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tabRatio="956"/>
  </bookViews>
  <sheets>
    <sheet name="sheet1" sheetId="1" r:id="rId1"/>
  </sheets>
  <definedNames>
    <definedName name="_xlnm._FilterDatabase" localSheetId="0" hidden="1">sheet1!$A$3:$H$57</definedName>
    <definedName name="_xlnm.Print_Titles" localSheetId="0">sheet1!$3:$3</definedName>
  </definedNames>
  <calcPr calcId="144525"/>
</workbook>
</file>

<file path=xl/sharedStrings.xml><?xml version="1.0" encoding="utf-8"?>
<sst xmlns="http://schemas.openxmlformats.org/spreadsheetml/2006/main" count="131" uniqueCount="130">
  <si>
    <t>2022年烟台市卫生健康委员会所属事业单位烟台毓璜顶医院、烟台毓璜顶医院莱山分院卫生类公开招聘护理类岗位中本科及以下学历初级岗位2023年2月11日面试进入考察范围人员名单</t>
  </si>
  <si>
    <t>注：单元格涂黄的考生为首次等额考察人员，单元格未涂黄的为递补人员。</t>
  </si>
  <si>
    <t>招考单位</t>
  </si>
  <si>
    <t>招考岗位</t>
  </si>
  <si>
    <t>招聘计划</t>
  </si>
  <si>
    <t>考生姓名</t>
  </si>
  <si>
    <t>准考证号</t>
  </si>
  <si>
    <t>总成绩</t>
  </si>
  <si>
    <t>名次</t>
  </si>
  <si>
    <t>备注</t>
  </si>
  <si>
    <t>烟台毓璜顶医院莱山分院</t>
  </si>
  <si>
    <t>护士C</t>
  </si>
  <si>
    <t>支力</t>
  </si>
  <si>
    <t>2220511703</t>
  </si>
  <si>
    <t>柳双双</t>
  </si>
  <si>
    <t>2220514625</t>
  </si>
  <si>
    <t>马涵野</t>
  </si>
  <si>
    <t>2220516725</t>
  </si>
  <si>
    <t>于浩平</t>
  </si>
  <si>
    <t>2220514116</t>
  </si>
  <si>
    <t>刘睿</t>
  </si>
  <si>
    <t>2220514712</t>
  </si>
  <si>
    <t>张梦华</t>
  </si>
  <si>
    <t>2220513423</t>
  </si>
  <si>
    <t>宋媛颖</t>
  </si>
  <si>
    <t>2220516803</t>
  </si>
  <si>
    <t>刘青君</t>
  </si>
  <si>
    <t>2220513427</t>
  </si>
  <si>
    <t>林思宇</t>
  </si>
  <si>
    <t>2220515910</t>
  </si>
  <si>
    <t>曹严清</t>
  </si>
  <si>
    <t>2220511723</t>
  </si>
  <si>
    <t>刘津良</t>
  </si>
  <si>
    <t>2220517914</t>
  </si>
  <si>
    <t>綦佳和</t>
  </si>
  <si>
    <t>2220511501</t>
  </si>
  <si>
    <t>赵彩琳</t>
  </si>
  <si>
    <t>2220515707</t>
  </si>
  <si>
    <t>柳晓丹</t>
  </si>
  <si>
    <t>2220512114</t>
  </si>
  <si>
    <t>张可欣</t>
  </si>
  <si>
    <t>2220517023</t>
  </si>
  <si>
    <t>史文慧</t>
  </si>
  <si>
    <t>2220513918</t>
  </si>
  <si>
    <t>刘悦</t>
  </si>
  <si>
    <t>2220513515</t>
  </si>
  <si>
    <t>赵振红</t>
  </si>
  <si>
    <t>2220512413</t>
  </si>
  <si>
    <t>于大虹</t>
  </si>
  <si>
    <t>2220517107</t>
  </si>
  <si>
    <t>张晓艳</t>
  </si>
  <si>
    <t>2220514211</t>
  </si>
  <si>
    <t>栾鸾</t>
  </si>
  <si>
    <t>2220513821</t>
  </si>
  <si>
    <t>尹婷婷</t>
  </si>
  <si>
    <t>2220510905</t>
  </si>
  <si>
    <t>程显业</t>
  </si>
  <si>
    <t>2220513525</t>
  </si>
  <si>
    <t>于玉龙</t>
  </si>
  <si>
    <t>2220515218</t>
  </si>
  <si>
    <t>李琨</t>
  </si>
  <si>
    <t>2220515015</t>
  </si>
  <si>
    <t>战晓彤</t>
  </si>
  <si>
    <t>2220514329</t>
  </si>
  <si>
    <t>丛兆阳</t>
  </si>
  <si>
    <t>2220515727</t>
  </si>
  <si>
    <t>赵倩</t>
  </si>
  <si>
    <t>2220513908</t>
  </si>
  <si>
    <t>姜玉冰</t>
  </si>
  <si>
    <t>2220516215</t>
  </si>
  <si>
    <t>温娟</t>
  </si>
  <si>
    <t>2220514526</t>
  </si>
  <si>
    <t>护士D</t>
  </si>
  <si>
    <t>李曌</t>
  </si>
  <si>
    <t>2220512001</t>
  </si>
  <si>
    <t>史小颖</t>
  </si>
  <si>
    <t>2220517902</t>
  </si>
  <si>
    <t>徐岩军</t>
  </si>
  <si>
    <t>2220516723</t>
  </si>
  <si>
    <t>笔试成绩85.50</t>
  </si>
  <si>
    <t>冯健</t>
  </si>
  <si>
    <t>2220517822</t>
  </si>
  <si>
    <t>笔试成绩80.70</t>
  </si>
  <si>
    <t>王亚男</t>
  </si>
  <si>
    <t>2220510710</t>
  </si>
  <si>
    <t>李雪</t>
  </si>
  <si>
    <t>2220516519</t>
  </si>
  <si>
    <t>刘雪华</t>
  </si>
  <si>
    <t>2220514909</t>
  </si>
  <si>
    <t>笔试成绩87.30</t>
  </si>
  <si>
    <t>王群群</t>
  </si>
  <si>
    <t>2220515301</t>
  </si>
  <si>
    <t>笔试成绩81.10</t>
  </si>
  <si>
    <t>王玉梅</t>
  </si>
  <si>
    <t>2220513611</t>
  </si>
  <si>
    <t>仇蕾</t>
  </si>
  <si>
    <t>2220514820</t>
  </si>
  <si>
    <t>笔试成绩80.10</t>
  </si>
  <si>
    <t>张菁雪</t>
  </si>
  <si>
    <t>2220511719</t>
  </si>
  <si>
    <t>笔试成绩78.50</t>
  </si>
  <si>
    <t>丛贝贝</t>
  </si>
  <si>
    <t>2220516619</t>
  </si>
  <si>
    <t>林凯</t>
  </si>
  <si>
    <t>2220513522</t>
  </si>
  <si>
    <t>冷妍</t>
  </si>
  <si>
    <t>2220511310</t>
  </si>
  <si>
    <t>王玉丽</t>
  </si>
  <si>
    <t>2220511810</t>
  </si>
  <si>
    <t>曹何换</t>
  </si>
  <si>
    <t>2220516503</t>
  </si>
  <si>
    <t>杨晓彤</t>
  </si>
  <si>
    <t>2220511114</t>
  </si>
  <si>
    <t>张鑫</t>
  </si>
  <si>
    <t>2220515617</t>
  </si>
  <si>
    <t>笔试成绩78.40</t>
  </si>
  <si>
    <t>王新月</t>
  </si>
  <si>
    <t>2220511917</t>
  </si>
  <si>
    <t>笔试成绩78.20</t>
  </si>
  <si>
    <t>慕永慧</t>
  </si>
  <si>
    <t>2220516214</t>
  </si>
  <si>
    <t>裴炳琪</t>
  </si>
  <si>
    <t>2220515508</t>
  </si>
  <si>
    <t>张悦</t>
  </si>
  <si>
    <t>2220516303</t>
  </si>
  <si>
    <t>笔试成绩78.10</t>
  </si>
  <si>
    <t>孙晓君</t>
  </si>
  <si>
    <t>2220514807</t>
  </si>
  <si>
    <t>李俊宇</t>
  </si>
  <si>
    <t>2220511930</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</si>
</sst>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46">
    <font>
      <sz val="12"/>
      <name val="宋体"/>
      <charset val="134"/>
    </font>
    <font>
      <sz val="10"/>
      <name val="宋体"/>
      <charset val="134"/>
    </font>
    <font>
      <sz val="12"/>
      <name val="宋体"/>
      <charset val="134"/>
      <scheme val="minor"/>
    </font>
    <font>
      <sz val="18"/>
      <name val="宋体"/>
      <charset val="134"/>
      <scheme val="major"/>
    </font>
    <font>
      <b/>
      <sz val="12"/>
      <name val="宋体"/>
      <charset val="134"/>
      <scheme val="minor"/>
    </font>
    <font>
      <b/>
      <sz val="10"/>
      <name val="宋体"/>
      <charset val="134"/>
      <scheme val="minor"/>
    </font>
    <font>
      <sz val="10"/>
      <name val="宋体"/>
      <charset val="134"/>
      <scheme val="minor"/>
    </font>
    <font>
      <sz val="11"/>
      <name val="宋体"/>
      <charset val="134"/>
      <scheme val="minor"/>
    </font>
    <font>
      <sz val="10"/>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name val="Calibri"/>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theme="0"/>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9C6500"/>
      <name val="宋体"/>
      <charset val="134"/>
      <scheme val="minor"/>
    </font>
    <font>
      <sz val="12"/>
      <color theme="1"/>
      <name val="宋体"/>
      <charset val="134"/>
      <scheme val="minor"/>
    </font>
    <font>
      <b/>
      <sz val="18"/>
      <color theme="3"/>
      <name val="宋体"/>
      <charset val="134"/>
      <scheme val="major"/>
    </font>
    <font>
      <sz val="11"/>
      <color rgb="FF9C0006"/>
      <name val="宋体"/>
      <charset val="134"/>
      <scheme val="minor"/>
    </font>
    <font>
      <sz val="11"/>
      <color rgb="FF3F3F76"/>
      <name val="宋体"/>
      <charset val="134"/>
      <scheme val="minor"/>
    </font>
    <font>
      <sz val="11"/>
      <name val="宋体"/>
      <charset val="134"/>
    </font>
    <font>
      <sz val="11"/>
      <color rgb="FFFA7D00"/>
      <name val="宋体"/>
      <charset val="134"/>
      <scheme val="minor"/>
    </font>
    <font>
      <b/>
      <sz val="11"/>
      <color theme="0"/>
      <name val="宋体"/>
      <charset val="134"/>
      <scheme val="minor"/>
    </font>
    <font>
      <sz val="11"/>
      <color rgb="FFFF0000"/>
      <name val="宋体"/>
      <charset val="134"/>
      <scheme val="minor"/>
    </font>
    <font>
      <b/>
      <sz val="11"/>
      <color theme="1"/>
      <name val="宋体"/>
      <charset val="134"/>
      <scheme val="minor"/>
    </font>
    <font>
      <sz val="11"/>
      <color rgb="FF006100"/>
      <name val="宋体"/>
      <charset val="134"/>
      <scheme val="minor"/>
    </font>
    <font>
      <b/>
      <sz val="11"/>
      <color rgb="FFFA7D00"/>
      <name val="宋体"/>
      <charset val="134"/>
      <scheme val="minor"/>
    </font>
    <font>
      <b/>
      <sz val="11"/>
      <color rgb="FF3F3F3F"/>
      <name val="宋体"/>
      <charset val="134"/>
      <scheme val="minor"/>
    </font>
    <font>
      <sz val="11"/>
      <color indexed="8"/>
      <name val="宋体"/>
      <charset val="134"/>
      <scheme val="minor"/>
    </font>
    <font>
      <i/>
      <sz val="11"/>
      <color rgb="FF7F7F7F"/>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s>
  <cellStyleXfs count="1773">
    <xf numFmtId="0" fontId="0" fillId="0" borderId="0"/>
    <xf numFmtId="42" fontId="9" fillId="0" borderId="0" applyFont="0" applyFill="0" applyBorder="0" applyAlignment="0" applyProtection="0">
      <alignment vertical="center"/>
    </xf>
    <xf numFmtId="0" fontId="0" fillId="0" borderId="0"/>
    <xf numFmtId="44" fontId="9" fillId="0" borderId="0" applyFont="0" applyFill="0" applyBorder="0" applyAlignment="0" applyProtection="0">
      <alignment vertical="center"/>
    </xf>
    <xf numFmtId="0" fontId="9" fillId="0" borderId="0" applyBorder="0">
      <alignment vertical="center"/>
    </xf>
    <xf numFmtId="0" fontId="9" fillId="0" borderId="0" applyBorder="0">
      <alignment vertical="center"/>
    </xf>
    <xf numFmtId="0" fontId="9" fillId="0" borderId="0">
      <alignment vertical="center"/>
    </xf>
    <xf numFmtId="0" fontId="9" fillId="3" borderId="0" applyNumberFormat="0" applyBorder="0" applyAlignment="0" applyProtection="0">
      <alignment vertical="center"/>
    </xf>
    <xf numFmtId="0" fontId="0" fillId="0" borderId="0"/>
    <xf numFmtId="0" fontId="0" fillId="0" borderId="0"/>
    <xf numFmtId="0" fontId="10" fillId="4" borderId="0" applyNumberFormat="0" applyBorder="0" applyAlignment="0" applyProtection="0">
      <alignment vertical="center"/>
    </xf>
    <xf numFmtId="0" fontId="11" fillId="5" borderId="5" applyNumberFormat="0" applyAlignment="0" applyProtection="0">
      <alignment vertical="center"/>
    </xf>
    <xf numFmtId="0" fontId="9" fillId="0" borderId="0">
      <alignment vertical="center"/>
    </xf>
    <xf numFmtId="0" fontId="0" fillId="0" borderId="0"/>
    <xf numFmtId="41" fontId="9"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0" fillId="0" borderId="0"/>
    <xf numFmtId="0" fontId="0" fillId="0" borderId="0">
      <alignment vertical="center"/>
    </xf>
    <xf numFmtId="0" fontId="9" fillId="0" borderId="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0" fontId="0" fillId="0" borderId="0"/>
    <xf numFmtId="0" fontId="0" fillId="0" borderId="0"/>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9" fillId="0" borderId="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0" fontId="0" fillId="0" borderId="0"/>
    <xf numFmtId="9" fontId="9" fillId="0" borderId="0" applyFont="0" applyFill="0" applyBorder="0" applyAlignment="0" applyProtection="0">
      <alignment vertical="center"/>
    </xf>
    <xf numFmtId="0" fontId="0" fillId="0" borderId="0"/>
    <xf numFmtId="0" fontId="15" fillId="0" borderId="0"/>
    <xf numFmtId="0" fontId="15" fillId="0" borderId="0"/>
    <xf numFmtId="0" fontId="15" fillId="0" borderId="0"/>
    <xf numFmtId="0" fontId="16" fillId="0" borderId="0" applyNumberFormat="0" applyFill="0" applyBorder="0" applyAlignment="0" applyProtection="0">
      <alignment vertical="center"/>
    </xf>
    <xf numFmtId="0" fontId="0" fillId="0" borderId="0"/>
    <xf numFmtId="0" fontId="15" fillId="0" borderId="0"/>
    <xf numFmtId="0" fontId="9" fillId="9" borderId="6" applyNumberFormat="0" applyFont="0" applyAlignment="0" applyProtection="0">
      <alignment vertical="center"/>
    </xf>
    <xf numFmtId="0" fontId="9" fillId="0" borderId="0">
      <alignment vertical="center"/>
    </xf>
    <xf numFmtId="0" fontId="13"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8" fillId="0" borderId="0" applyNumberFormat="0" applyFill="0" applyBorder="0" applyAlignment="0" applyProtection="0">
      <alignment vertical="center"/>
    </xf>
    <xf numFmtId="0" fontId="0" fillId="0" borderId="0"/>
    <xf numFmtId="0" fontId="19" fillId="0" borderId="0" applyNumberFormat="0" applyFill="0" applyBorder="0" applyAlignment="0" applyProtection="0">
      <alignment vertical="center"/>
    </xf>
    <xf numFmtId="0" fontId="20" fillId="10" borderId="0" applyNumberFormat="0" applyBorder="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0" fillId="0" borderId="0">
      <alignment vertical="center"/>
    </xf>
    <xf numFmtId="0" fontId="0" fillId="0" borderId="0">
      <alignment vertical="center"/>
    </xf>
    <xf numFmtId="0" fontId="22" fillId="0" borderId="7" applyNumberFormat="0" applyFill="0" applyAlignment="0" applyProtection="0">
      <alignment vertical="center"/>
    </xf>
    <xf numFmtId="0" fontId="0" fillId="0" borderId="0">
      <alignment vertical="center"/>
    </xf>
    <xf numFmtId="0" fontId="0" fillId="0" borderId="0">
      <alignment vertical="center"/>
    </xf>
    <xf numFmtId="0" fontId="23" fillId="0" borderId="7" applyNumberFormat="0" applyFill="0" applyAlignment="0" applyProtection="0">
      <alignment vertical="center"/>
    </xf>
    <xf numFmtId="0" fontId="9" fillId="0" borderId="0">
      <alignment vertical="center"/>
    </xf>
    <xf numFmtId="0" fontId="13"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8" applyNumberFormat="0" applyFill="0" applyAlignment="0" applyProtection="0">
      <alignment vertical="center"/>
    </xf>
    <xf numFmtId="0" fontId="9" fillId="0" borderId="0">
      <alignment vertical="center"/>
    </xf>
    <xf numFmtId="0" fontId="13" fillId="12" borderId="0" applyNumberFormat="0" applyBorder="0" applyAlignment="0" applyProtection="0">
      <alignment vertical="center"/>
    </xf>
    <xf numFmtId="0" fontId="0" fillId="0" borderId="0"/>
    <xf numFmtId="0" fontId="24" fillId="13" borderId="9" applyNumberFormat="0" applyAlignment="0" applyProtection="0">
      <alignment vertical="center"/>
    </xf>
    <xf numFmtId="0" fontId="0" fillId="0" borderId="0"/>
    <xf numFmtId="0" fontId="25" fillId="13" borderId="5" applyNumberFormat="0" applyAlignment="0" applyProtection="0">
      <alignment vertical="center"/>
    </xf>
    <xf numFmtId="0" fontId="0" fillId="0" borderId="0"/>
    <xf numFmtId="0" fontId="0" fillId="0" borderId="0"/>
    <xf numFmtId="0" fontId="0" fillId="0" borderId="0"/>
    <xf numFmtId="0" fontId="0" fillId="0" borderId="0"/>
    <xf numFmtId="0" fontId="9" fillId="14" borderId="0" applyNumberFormat="0" applyBorder="0" applyAlignment="0" applyProtection="0">
      <alignment vertical="center"/>
    </xf>
    <xf numFmtId="0" fontId="9" fillId="0" borderId="0">
      <alignment vertical="center"/>
    </xf>
    <xf numFmtId="0" fontId="9" fillId="0" borderId="0">
      <alignment vertical="center"/>
    </xf>
    <xf numFmtId="0" fontId="0" fillId="0" borderId="0"/>
    <xf numFmtId="0" fontId="15" fillId="0" borderId="0"/>
    <xf numFmtId="0" fontId="26" fillId="15" borderId="10" applyNumberFormat="0" applyAlignment="0" applyProtection="0">
      <alignment vertical="center"/>
    </xf>
    <xf numFmtId="0" fontId="10" fillId="16" borderId="0" applyNumberFormat="0" applyBorder="0" applyAlignment="0" applyProtection="0">
      <alignment vertical="center"/>
    </xf>
    <xf numFmtId="0" fontId="0" fillId="0" borderId="0"/>
    <xf numFmtId="0" fontId="0" fillId="0" borderId="0"/>
    <xf numFmtId="0" fontId="13" fillId="17"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15" fillId="0" borderId="0"/>
    <xf numFmtId="0" fontId="15" fillId="0" borderId="0"/>
    <xf numFmtId="0" fontId="15" fillId="0" borderId="0"/>
    <xf numFmtId="0" fontId="29" fillId="18" borderId="0" applyNumberFormat="0" applyBorder="0" applyAlignment="0" applyProtection="0">
      <alignment vertical="center"/>
    </xf>
    <xf numFmtId="0" fontId="15" fillId="0" borderId="0"/>
    <xf numFmtId="0" fontId="9" fillId="0" borderId="0">
      <alignment vertical="center"/>
    </xf>
    <xf numFmtId="0" fontId="30" fillId="19" borderId="0" applyNumberFormat="0" applyBorder="0" applyAlignment="0" applyProtection="0">
      <alignment vertical="center"/>
    </xf>
    <xf numFmtId="0" fontId="10" fillId="20" borderId="0" applyNumberFormat="0" applyBorder="0" applyAlignment="0" applyProtection="0">
      <alignment vertical="center"/>
    </xf>
    <xf numFmtId="0" fontId="0" fillId="0" borderId="0"/>
    <xf numFmtId="0" fontId="0" fillId="0" borderId="0"/>
    <xf numFmtId="0" fontId="13" fillId="21" borderId="0" applyNumberFormat="0" applyBorder="0" applyAlignment="0" applyProtection="0">
      <alignment vertical="center"/>
    </xf>
    <xf numFmtId="0" fontId="10" fillId="3" borderId="0" applyNumberFormat="0" applyBorder="0" applyAlignment="0" applyProtection="0">
      <alignment vertical="center"/>
    </xf>
    <xf numFmtId="0" fontId="9" fillId="0" borderId="0">
      <alignment vertical="center"/>
    </xf>
    <xf numFmtId="0" fontId="10" fillId="22" borderId="0" applyNumberFormat="0" applyBorder="0" applyAlignment="0" applyProtection="0">
      <alignment vertical="center"/>
    </xf>
    <xf numFmtId="0" fontId="15" fillId="0" borderId="0"/>
    <xf numFmtId="0" fontId="15" fillId="0" borderId="0"/>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0" fillId="0" borderId="0"/>
    <xf numFmtId="0" fontId="9" fillId="0" borderId="0">
      <alignment vertical="center"/>
    </xf>
    <xf numFmtId="0" fontId="13" fillId="25" borderId="0" applyNumberFormat="0" applyBorder="0" applyAlignment="0" applyProtection="0">
      <alignment vertical="center"/>
    </xf>
    <xf numFmtId="0" fontId="0" fillId="0" borderId="0"/>
    <xf numFmtId="0" fontId="9" fillId="0" borderId="0">
      <alignment vertical="center"/>
    </xf>
    <xf numFmtId="0" fontId="9" fillId="0" borderId="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0" fillId="0" borderId="0">
      <alignment vertical="center"/>
    </xf>
    <xf numFmtId="0" fontId="9" fillId="0" borderId="0">
      <alignment vertical="center"/>
    </xf>
    <xf numFmtId="0" fontId="10" fillId="14" borderId="0" applyNumberFormat="0" applyBorder="0" applyAlignment="0" applyProtection="0">
      <alignment vertical="center"/>
    </xf>
    <xf numFmtId="0" fontId="15" fillId="0" borderId="0"/>
    <xf numFmtId="0" fontId="0" fillId="0" borderId="0"/>
    <xf numFmtId="0" fontId="9" fillId="0" borderId="0">
      <alignment vertical="center"/>
    </xf>
    <xf numFmtId="0" fontId="13" fillId="28" borderId="0" applyNumberFormat="0" applyBorder="0" applyAlignment="0" applyProtection="0">
      <alignment vertical="center"/>
    </xf>
    <xf numFmtId="0" fontId="0" fillId="0" borderId="0">
      <alignment vertical="center"/>
    </xf>
    <xf numFmtId="0" fontId="0" fillId="0" borderId="0">
      <alignment vertical="center"/>
    </xf>
    <xf numFmtId="0" fontId="10" fillId="29" borderId="0" applyNumberFormat="0" applyBorder="0" applyAlignment="0" applyProtection="0">
      <alignment vertical="center"/>
    </xf>
    <xf numFmtId="0" fontId="15" fillId="0" borderId="0"/>
    <xf numFmtId="0" fontId="0" fillId="0" borderId="0">
      <alignment vertical="center"/>
    </xf>
    <xf numFmtId="0" fontId="9" fillId="0" borderId="0">
      <alignment vertical="center"/>
    </xf>
    <xf numFmtId="0" fontId="9" fillId="0" borderId="0">
      <alignment vertical="center"/>
    </xf>
    <xf numFmtId="0" fontId="13" fillId="30" borderId="0" applyNumberFormat="0" applyBorder="0" applyAlignment="0" applyProtection="0">
      <alignment vertical="center"/>
    </xf>
    <xf numFmtId="0" fontId="0" fillId="0" borderId="0"/>
    <xf numFmtId="0" fontId="13" fillId="31"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10" fillId="32" borderId="0" applyNumberFormat="0" applyBorder="0" applyAlignment="0" applyProtection="0">
      <alignment vertical="center"/>
    </xf>
    <xf numFmtId="0" fontId="15" fillId="0" borderId="0"/>
    <xf numFmtId="0" fontId="0" fillId="0" borderId="0">
      <alignment vertical="center"/>
    </xf>
    <xf numFmtId="0" fontId="9" fillId="0" borderId="0">
      <alignment vertical="center"/>
    </xf>
    <xf numFmtId="0" fontId="9" fillId="0" borderId="0">
      <alignment vertical="center"/>
    </xf>
    <xf numFmtId="0" fontId="13" fillId="33" borderId="0" applyNumberFormat="0" applyBorder="0" applyAlignment="0" applyProtection="0">
      <alignment vertical="center"/>
    </xf>
    <xf numFmtId="0" fontId="9" fillId="0" borderId="0">
      <alignment vertical="center"/>
    </xf>
    <xf numFmtId="0" fontId="15" fillId="0" borderId="0"/>
    <xf numFmtId="0" fontId="9" fillId="4" borderId="0" applyNumberFormat="0" applyBorder="0" applyAlignment="0" applyProtection="0">
      <alignment vertical="center"/>
    </xf>
    <xf numFmtId="0" fontId="9" fillId="0" borderId="0">
      <alignment vertical="center"/>
    </xf>
    <xf numFmtId="0" fontId="9" fillId="22" borderId="0" applyNumberFormat="0" applyBorder="0" applyAlignment="0" applyProtection="0">
      <alignment vertical="center"/>
    </xf>
    <xf numFmtId="0" fontId="0" fillId="0" borderId="0"/>
    <xf numFmtId="0" fontId="0" fillId="0" borderId="0"/>
    <xf numFmtId="0" fontId="9" fillId="23" borderId="0" applyNumberFormat="0" applyBorder="0" applyAlignment="0" applyProtection="0">
      <alignment vertical="center"/>
    </xf>
    <xf numFmtId="0" fontId="15" fillId="0" borderId="0"/>
    <xf numFmtId="0" fontId="9" fillId="0" borderId="0">
      <alignment vertical="center"/>
    </xf>
    <xf numFmtId="0" fontId="0" fillId="0" borderId="0">
      <alignment vertical="center"/>
    </xf>
    <xf numFmtId="0" fontId="9" fillId="22" borderId="0" applyNumberFormat="0" applyBorder="0" applyAlignment="0" applyProtection="0">
      <alignment vertical="center"/>
    </xf>
    <xf numFmtId="0" fontId="9" fillId="0" borderId="0">
      <alignment vertical="center"/>
    </xf>
    <xf numFmtId="0" fontId="15" fillId="0" borderId="0"/>
    <xf numFmtId="0" fontId="15" fillId="0" borderId="0"/>
    <xf numFmtId="0" fontId="0" fillId="0" borderId="0"/>
    <xf numFmtId="0" fontId="9" fillId="0" borderId="0">
      <alignment vertical="center"/>
    </xf>
    <xf numFmtId="0" fontId="9" fillId="24" borderId="0" applyNumberFormat="0" applyBorder="0" applyAlignment="0" applyProtection="0">
      <alignment vertical="center"/>
    </xf>
    <xf numFmtId="0" fontId="9" fillId="0" borderId="0">
      <alignment vertical="center"/>
    </xf>
    <xf numFmtId="0" fontId="15" fillId="0" borderId="0"/>
    <xf numFmtId="0" fontId="0" fillId="0" borderId="0">
      <alignment vertical="center"/>
    </xf>
    <xf numFmtId="0" fontId="9" fillId="27" borderId="0" applyNumberFormat="0" applyBorder="0" applyAlignment="0" applyProtection="0">
      <alignment vertical="center"/>
    </xf>
    <xf numFmtId="0" fontId="9" fillId="0" borderId="0">
      <alignment vertical="center"/>
    </xf>
    <xf numFmtId="0" fontId="0" fillId="0" borderId="0">
      <alignment vertical="center"/>
    </xf>
    <xf numFmtId="0" fontId="9" fillId="4" borderId="0" applyNumberFormat="0" applyBorder="0" applyAlignment="0" applyProtection="0">
      <alignment vertical="center"/>
    </xf>
    <xf numFmtId="0" fontId="9" fillId="0" borderId="0">
      <alignment vertical="center"/>
    </xf>
    <xf numFmtId="0" fontId="15" fillId="0" borderId="0"/>
    <xf numFmtId="0" fontId="15" fillId="0" borderId="0"/>
    <xf numFmtId="0" fontId="9" fillId="0" borderId="0">
      <alignment vertical="center"/>
    </xf>
    <xf numFmtId="0" fontId="9" fillId="3" borderId="0" applyNumberFormat="0" applyBorder="0" applyAlignment="0" applyProtection="0">
      <alignment vertical="center"/>
    </xf>
    <xf numFmtId="0" fontId="9" fillId="0" borderId="0">
      <alignment vertical="center"/>
    </xf>
    <xf numFmtId="0" fontId="15" fillId="0" borderId="0"/>
    <xf numFmtId="0" fontId="15" fillId="0" borderId="0"/>
    <xf numFmtId="0" fontId="0" fillId="0" borderId="0"/>
    <xf numFmtId="0" fontId="9" fillId="23" borderId="0" applyNumberFormat="0" applyBorder="0" applyAlignment="0" applyProtection="0">
      <alignment vertical="center"/>
    </xf>
    <xf numFmtId="0" fontId="9" fillId="27" borderId="0" applyNumberFormat="0" applyBorder="0" applyAlignment="0" applyProtection="0">
      <alignment vertical="center"/>
    </xf>
    <xf numFmtId="0" fontId="9" fillId="0" borderId="0">
      <alignment vertical="center"/>
    </xf>
    <xf numFmtId="0" fontId="9" fillId="0" borderId="0">
      <alignment vertical="center"/>
    </xf>
    <xf numFmtId="0" fontId="9" fillId="20" borderId="0" applyNumberFormat="0" applyBorder="0" applyAlignment="0" applyProtection="0">
      <alignment vertical="center"/>
    </xf>
    <xf numFmtId="0" fontId="9" fillId="0" borderId="0">
      <alignment vertical="center"/>
    </xf>
    <xf numFmtId="0" fontId="0" fillId="0" borderId="0"/>
    <xf numFmtId="0" fontId="0" fillId="0" borderId="0"/>
    <xf numFmtId="0" fontId="9" fillId="0" borderId="0">
      <alignment vertical="center"/>
    </xf>
    <xf numFmtId="0" fontId="9" fillId="20"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0" fillId="0" borderId="0"/>
    <xf numFmtId="0" fontId="15" fillId="0" borderId="0"/>
    <xf numFmtId="0" fontId="9" fillId="0" borderId="0">
      <alignment vertical="center"/>
    </xf>
    <xf numFmtId="0" fontId="9" fillId="24" borderId="0" applyNumberFormat="0" applyBorder="0" applyAlignment="0" applyProtection="0">
      <alignment vertical="center"/>
    </xf>
    <xf numFmtId="0" fontId="9" fillId="0" borderId="0">
      <alignment vertical="center"/>
    </xf>
    <xf numFmtId="0" fontId="15" fillId="0" borderId="0"/>
    <xf numFmtId="0" fontId="15" fillId="0" borderId="0"/>
    <xf numFmtId="0" fontId="15" fillId="0" borderId="0"/>
    <xf numFmtId="0" fontId="9" fillId="6" borderId="0" applyNumberFormat="0" applyBorder="0" applyAlignment="0" applyProtection="0">
      <alignment vertical="center"/>
    </xf>
    <xf numFmtId="0" fontId="9" fillId="0" borderId="0">
      <alignment vertical="center"/>
    </xf>
    <xf numFmtId="0" fontId="9" fillId="0" borderId="0">
      <alignment vertical="center"/>
    </xf>
    <xf numFmtId="0" fontId="15" fillId="0" borderId="0"/>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29" borderId="0" applyNumberFormat="0" applyBorder="0" applyAlignment="0" applyProtection="0">
      <alignment vertical="center"/>
    </xf>
    <xf numFmtId="0" fontId="9" fillId="0" borderId="0">
      <alignment vertical="center"/>
    </xf>
    <xf numFmtId="0" fontId="0" fillId="0" borderId="0">
      <alignment vertical="center"/>
    </xf>
    <xf numFmtId="0" fontId="15" fillId="0" borderId="0"/>
    <xf numFmtId="0" fontId="9" fillId="29" borderId="0" applyNumberFormat="0" applyBorder="0" applyAlignment="0" applyProtection="0">
      <alignment vertical="center"/>
    </xf>
    <xf numFmtId="0" fontId="9" fillId="0" borderId="0">
      <alignment vertical="center"/>
    </xf>
    <xf numFmtId="0" fontId="9" fillId="32" borderId="0" applyNumberFormat="0" applyBorder="0" applyAlignment="0" applyProtection="0">
      <alignment vertical="center"/>
    </xf>
    <xf numFmtId="0" fontId="9" fillId="0" borderId="0">
      <alignment vertical="center"/>
    </xf>
    <xf numFmtId="0" fontId="15" fillId="0" borderId="0"/>
    <xf numFmtId="0" fontId="15" fillId="0" borderId="0"/>
    <xf numFmtId="0" fontId="9" fillId="0" borderId="0">
      <alignment vertical="center"/>
    </xf>
    <xf numFmtId="0" fontId="31" fillId="19" borderId="0" applyNumberFormat="0" applyBorder="0" applyAlignment="0" applyProtection="0">
      <alignment vertical="center"/>
    </xf>
    <xf numFmtId="0" fontId="9" fillId="32" borderId="0" applyNumberFormat="0" applyBorder="0" applyAlignment="0" applyProtection="0">
      <alignment vertical="center"/>
    </xf>
    <xf numFmtId="0" fontId="9" fillId="0" borderId="0">
      <alignment vertical="center"/>
    </xf>
    <xf numFmtId="0" fontId="20" fillId="11" borderId="0" applyNumberFormat="0" applyBorder="0" applyAlignment="0" applyProtection="0">
      <alignment vertical="center"/>
    </xf>
    <xf numFmtId="0" fontId="15" fillId="0" borderId="0"/>
    <xf numFmtId="0" fontId="9" fillId="0" borderId="0">
      <alignment vertical="center"/>
    </xf>
    <xf numFmtId="0" fontId="20" fillId="11" borderId="0" applyNumberFormat="0" applyBorder="0" applyAlignment="0" applyProtection="0">
      <alignment vertical="center"/>
    </xf>
    <xf numFmtId="0" fontId="20" fillId="10" borderId="0" applyNumberFormat="0" applyBorder="0" applyAlignment="0" applyProtection="0">
      <alignment vertical="center"/>
    </xf>
    <xf numFmtId="0" fontId="9" fillId="0" borderId="0">
      <alignment vertical="center"/>
    </xf>
    <xf numFmtId="0" fontId="15" fillId="0" borderId="0"/>
    <xf numFmtId="0" fontId="20" fillId="8" borderId="0" applyNumberFormat="0" applyBorder="0" applyAlignment="0" applyProtection="0">
      <alignment vertical="center"/>
    </xf>
    <xf numFmtId="0" fontId="9" fillId="0" borderId="0">
      <alignment vertical="center"/>
    </xf>
    <xf numFmtId="0" fontId="20" fillId="8" borderId="0" applyNumberFormat="0" applyBorder="0" applyAlignment="0" applyProtection="0">
      <alignment vertical="center"/>
    </xf>
    <xf numFmtId="0" fontId="15" fillId="0" borderId="0"/>
    <xf numFmtId="0" fontId="15" fillId="0" borderId="0"/>
    <xf numFmtId="0" fontId="20" fillId="12" borderId="0" applyNumberFormat="0" applyBorder="0" applyAlignment="0" applyProtection="0">
      <alignment vertical="center"/>
    </xf>
    <xf numFmtId="0" fontId="9" fillId="0" borderId="0">
      <alignment vertical="center"/>
    </xf>
    <xf numFmtId="0" fontId="20" fillId="12" borderId="0" applyNumberFormat="0" applyBorder="0" applyAlignment="0" applyProtection="0">
      <alignment vertical="center"/>
    </xf>
    <xf numFmtId="0" fontId="15" fillId="0" borderId="0"/>
    <xf numFmtId="0" fontId="15" fillId="0" borderId="0"/>
    <xf numFmtId="0" fontId="15" fillId="0" borderId="0"/>
    <xf numFmtId="0" fontId="20" fillId="30" borderId="0" applyNumberFormat="0" applyBorder="0" applyAlignment="0" applyProtection="0">
      <alignment vertical="center"/>
    </xf>
    <xf numFmtId="0" fontId="9" fillId="0" borderId="0">
      <alignment vertical="center"/>
    </xf>
    <xf numFmtId="0" fontId="20" fillId="30" borderId="0" applyNumberFormat="0" applyBorder="0" applyAlignment="0" applyProtection="0">
      <alignment vertical="center"/>
    </xf>
    <xf numFmtId="0" fontId="20" fillId="33" borderId="0" applyNumberFormat="0" applyBorder="0" applyAlignment="0" applyProtection="0">
      <alignment vertical="center"/>
    </xf>
    <xf numFmtId="0" fontId="15" fillId="0" borderId="0"/>
    <xf numFmtId="0" fontId="20" fillId="33"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22" fillId="0" borderId="13" applyNumberFormat="0" applyFill="0" applyAlignment="0" applyProtection="0">
      <alignment vertical="center"/>
    </xf>
    <xf numFmtId="0" fontId="0" fillId="0" borderId="0"/>
    <xf numFmtId="0" fontId="15" fillId="0" borderId="0"/>
    <xf numFmtId="0" fontId="15" fillId="0" borderId="0"/>
    <xf numFmtId="0" fontId="22" fillId="0" borderId="13" applyNumberFormat="0" applyFill="0" applyAlignment="0" applyProtection="0">
      <alignment vertical="center"/>
    </xf>
    <xf numFmtId="0" fontId="15" fillId="0" borderId="0"/>
    <xf numFmtId="0" fontId="0" fillId="0" borderId="0"/>
    <xf numFmtId="0" fontId="0" fillId="0" borderId="0"/>
    <xf numFmtId="0" fontId="0" fillId="0" borderId="0"/>
    <xf numFmtId="0" fontId="0" fillId="0" borderId="0"/>
    <xf numFmtId="0" fontId="23" fillId="0" borderId="14" applyNumberFormat="0" applyFill="0" applyAlignment="0" applyProtection="0">
      <alignment vertical="center"/>
    </xf>
    <xf numFmtId="0" fontId="0" fillId="0" borderId="0"/>
    <xf numFmtId="0" fontId="9" fillId="0" borderId="0">
      <alignment vertical="center"/>
    </xf>
    <xf numFmtId="0" fontId="23" fillId="0" borderId="14" applyNumberFormat="0" applyFill="0" applyAlignment="0" applyProtection="0">
      <alignment vertical="center"/>
    </xf>
    <xf numFmtId="0" fontId="0" fillId="0" borderId="0"/>
    <xf numFmtId="0" fontId="17" fillId="0" borderId="15" applyNumberFormat="0" applyFill="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7" fillId="0" borderId="15" applyNumberFormat="0" applyFill="0" applyAlignment="0" applyProtection="0">
      <alignment vertical="center"/>
    </xf>
    <xf numFmtId="0" fontId="9" fillId="0" borderId="0">
      <alignment vertical="center"/>
    </xf>
    <xf numFmtId="0" fontId="9" fillId="0" borderId="0">
      <alignment vertical="center"/>
    </xf>
    <xf numFmtId="0" fontId="17" fillId="0" borderId="0" applyNumberFormat="0" applyFill="0" applyBorder="0" applyAlignment="0" applyProtection="0">
      <alignment vertical="center"/>
    </xf>
    <xf numFmtId="0" fontId="9" fillId="0" borderId="0">
      <alignment vertical="center"/>
    </xf>
    <xf numFmtId="0" fontId="0" fillId="0" borderId="0"/>
    <xf numFmtId="0" fontId="0" fillId="0" borderId="0"/>
    <xf numFmtId="0" fontId="17" fillId="0" borderId="0" applyNumberFormat="0" applyFill="0" applyBorder="0" applyAlignment="0" applyProtection="0">
      <alignment vertical="center"/>
    </xf>
    <xf numFmtId="0" fontId="32" fillId="0" borderId="0">
      <alignment vertical="center"/>
    </xf>
    <xf numFmtId="0" fontId="0" fillId="0" borderId="0"/>
    <xf numFmtId="0" fontId="0" fillId="0" borderId="0">
      <alignment vertical="center"/>
    </xf>
    <xf numFmtId="0" fontId="0" fillId="0" borderId="0">
      <alignment vertical="center"/>
    </xf>
    <xf numFmtId="0" fontId="33"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33" fillId="0" borderId="0" applyNumberFormat="0" applyFill="0" applyBorder="0" applyAlignment="0" applyProtection="0">
      <alignment vertical="center"/>
    </xf>
    <xf numFmtId="0" fontId="9" fillId="0" borderId="0">
      <alignment vertical="center"/>
    </xf>
    <xf numFmtId="0" fontId="15" fillId="0" borderId="0"/>
    <xf numFmtId="0" fontId="15" fillId="0" borderId="0"/>
    <xf numFmtId="0" fontId="34" fillId="7" borderId="0" applyNumberFormat="0" applyBorder="0" applyAlignment="0" applyProtection="0">
      <alignment vertical="center"/>
    </xf>
    <xf numFmtId="0" fontId="0" fillId="0" borderId="0"/>
    <xf numFmtId="0" fontId="0" fillId="0" borderId="0"/>
    <xf numFmtId="0" fontId="34" fillId="7" borderId="0" applyNumberFormat="0" applyBorder="0" applyAlignment="0" applyProtection="0">
      <alignment vertical="center"/>
    </xf>
    <xf numFmtId="0" fontId="9" fillId="0" borderId="0">
      <alignment vertical="center"/>
    </xf>
    <xf numFmtId="0" fontId="0" fillId="0" borderId="0"/>
    <xf numFmtId="0" fontId="0" fillId="0" borderId="0"/>
    <xf numFmtId="0" fontId="9" fillId="0" borderId="0">
      <alignment vertical="center"/>
    </xf>
    <xf numFmtId="0" fontId="0" fillId="0" borderId="0"/>
    <xf numFmtId="0" fontId="9" fillId="0" borderId="0">
      <alignment vertical="center"/>
    </xf>
    <xf numFmtId="0" fontId="0" fillId="0" borderId="0"/>
    <xf numFmtId="0" fontId="0" fillId="0" borderId="0"/>
    <xf numFmtId="0" fontId="0" fillId="0" borderId="0">
      <alignment vertical="center"/>
    </xf>
    <xf numFmtId="0" fontId="9" fillId="0" borderId="0">
      <alignment vertical="center"/>
    </xf>
    <xf numFmtId="0" fontId="15" fillId="0" borderId="0"/>
    <xf numFmtId="0" fontId="0" fillId="0" borderId="0"/>
    <xf numFmtId="0" fontId="15" fillId="0" borderId="0"/>
    <xf numFmtId="0" fontId="0" fillId="0" borderId="0"/>
    <xf numFmtId="0" fontId="0" fillId="0" borderId="0"/>
    <xf numFmtId="0" fontId="0" fillId="0" borderId="0">
      <alignment vertical="center"/>
    </xf>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15" fillId="0" borderId="0"/>
    <xf numFmtId="0" fontId="0" fillId="0" borderId="0"/>
    <xf numFmtId="0" fontId="0" fillId="0" borderId="0"/>
    <xf numFmtId="0" fontId="9" fillId="0" borderId="0">
      <alignment vertical="center"/>
    </xf>
    <xf numFmtId="0" fontId="0" fillId="0" borderId="0"/>
    <xf numFmtId="0" fontId="15" fillId="0" borderId="0"/>
    <xf numFmtId="0" fontId="9" fillId="0" borderId="0">
      <alignment vertical="center"/>
    </xf>
    <xf numFmtId="0" fontId="0" fillId="0" borderId="0"/>
    <xf numFmtId="0" fontId="0" fillId="0" borderId="0"/>
    <xf numFmtId="0" fontId="15" fillId="0" borderId="0"/>
    <xf numFmtId="0" fontId="9" fillId="0" borderId="0">
      <alignment vertical="center"/>
    </xf>
    <xf numFmtId="0" fontId="15" fillId="0" borderId="0"/>
    <xf numFmtId="0" fontId="9" fillId="0" borderId="0">
      <alignment vertical="center"/>
    </xf>
    <xf numFmtId="0" fontId="0" fillId="0" borderId="0"/>
    <xf numFmtId="0" fontId="0" fillId="0" borderId="0"/>
    <xf numFmtId="0" fontId="9" fillId="0" borderId="0">
      <alignment vertical="center"/>
    </xf>
    <xf numFmtId="0" fontId="15" fillId="0" borderId="0"/>
    <xf numFmtId="0" fontId="15" fillId="0" borderId="0"/>
    <xf numFmtId="0" fontId="0" fillId="0" borderId="0"/>
    <xf numFmtId="0" fontId="0" fillId="0" borderId="0"/>
    <xf numFmtId="0" fontId="0" fillId="0" borderId="0"/>
    <xf numFmtId="0" fontId="15" fillId="0" borderId="0"/>
    <xf numFmtId="0" fontId="0" fillId="0" borderId="0"/>
    <xf numFmtId="0" fontId="0" fillId="0" borderId="0"/>
    <xf numFmtId="0" fontId="0" fillId="0" borderId="0"/>
    <xf numFmtId="0" fontId="9" fillId="0" borderId="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15" fillId="0" borderId="0"/>
    <xf numFmtId="0" fontId="0" fillId="0" borderId="0">
      <alignment vertical="center"/>
    </xf>
    <xf numFmtId="0" fontId="9" fillId="0" borderId="0">
      <alignment vertical="center"/>
    </xf>
    <xf numFmtId="0" fontId="0" fillId="0" borderId="0"/>
    <xf numFmtId="0" fontId="9" fillId="0" borderId="0">
      <alignment vertical="center"/>
    </xf>
    <xf numFmtId="0" fontId="0" fillId="0" borderId="0"/>
    <xf numFmtId="0" fontId="0" fillId="0" borderId="0"/>
    <xf numFmtId="0" fontId="9" fillId="0" borderId="0">
      <alignment vertical="center"/>
    </xf>
    <xf numFmtId="0" fontId="0" fillId="0" borderId="0"/>
    <xf numFmtId="0" fontId="9" fillId="0" borderId="0">
      <alignment vertical="center"/>
    </xf>
    <xf numFmtId="0" fontId="0" fillId="0" borderId="0"/>
    <xf numFmtId="0" fontId="0" fillId="0" borderId="0"/>
    <xf numFmtId="0" fontId="9" fillId="0" borderId="0">
      <alignment vertical="center"/>
    </xf>
    <xf numFmtId="0" fontId="0" fillId="0" borderId="0"/>
    <xf numFmtId="0" fontId="35" fillId="5" borderId="5" applyNumberFormat="0" applyAlignment="0" applyProtection="0">
      <alignment vertical="center"/>
    </xf>
    <xf numFmtId="0" fontId="9" fillId="0" borderId="0">
      <alignment vertical="center"/>
    </xf>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15"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15" fillId="0" borderId="0"/>
    <xf numFmtId="0" fontId="0" fillId="0" borderId="0"/>
    <xf numFmtId="0" fontId="0" fillId="0" borderId="0"/>
    <xf numFmtId="0" fontId="15" fillId="0" borderId="0"/>
    <xf numFmtId="0" fontId="9" fillId="0" borderId="0">
      <alignment vertical="center"/>
    </xf>
    <xf numFmtId="0" fontId="0" fillId="0" borderId="0"/>
    <xf numFmtId="0" fontId="0" fillId="0" borderId="0"/>
    <xf numFmtId="0" fontId="15"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9" fillId="0" borderId="0">
      <alignment vertical="center"/>
    </xf>
    <xf numFmtId="0" fontId="0" fillId="0" borderId="0"/>
    <xf numFmtId="0" fontId="9" fillId="0" borderId="0">
      <alignment vertical="center"/>
    </xf>
    <xf numFmtId="0" fontId="36" fillId="0" borderId="0">
      <alignment vertical="center"/>
    </xf>
    <xf numFmtId="0" fontId="0" fillId="0" borderId="0"/>
    <xf numFmtId="0" fontId="0" fillId="0" borderId="0"/>
    <xf numFmtId="0" fontId="15" fillId="0" borderId="0"/>
    <xf numFmtId="0" fontId="15" fillId="0" borderId="0"/>
    <xf numFmtId="0" fontId="15" fillId="0" borderId="0"/>
    <xf numFmtId="0" fontId="15" fillId="0" borderId="0"/>
    <xf numFmtId="0" fontId="15" fillId="0" borderId="0"/>
    <xf numFmtId="0" fontId="0" fillId="0" borderId="0"/>
    <xf numFmtId="0" fontId="15" fillId="0" borderId="0"/>
    <xf numFmtId="0" fontId="15" fillId="0" borderId="0"/>
    <xf numFmtId="0" fontId="15" fillId="0" borderId="0"/>
    <xf numFmtId="0" fontId="15" fillId="0" borderId="0"/>
    <xf numFmtId="0" fontId="15" fillId="0" borderId="0"/>
    <xf numFmtId="0" fontId="0" fillId="0" borderId="0"/>
    <xf numFmtId="0" fontId="0" fillId="0" borderId="0"/>
    <xf numFmtId="0" fontId="15" fillId="0" borderId="0"/>
    <xf numFmtId="0" fontId="15" fillId="0" borderId="0"/>
    <xf numFmtId="0" fontId="15" fillId="0" borderId="0"/>
    <xf numFmtId="0" fontId="15" fillId="0" borderId="0"/>
    <xf numFmtId="0" fontId="15" fillId="0" borderId="0"/>
    <xf numFmtId="0" fontId="0" fillId="0" borderId="0"/>
    <xf numFmtId="0" fontId="0" fillId="0" borderId="0"/>
    <xf numFmtId="0" fontId="15" fillId="0" borderId="0"/>
    <xf numFmtId="0" fontId="15" fillId="0" borderId="0"/>
    <xf numFmtId="0" fontId="15" fillId="0" borderId="0"/>
    <xf numFmtId="0" fontId="15" fillId="0" borderId="0"/>
    <xf numFmtId="0" fontId="15" fillId="0" borderId="0"/>
    <xf numFmtId="0" fontId="0" fillId="0" borderId="0"/>
    <xf numFmtId="0" fontId="0" fillId="0" borderId="0"/>
    <xf numFmtId="0" fontId="15" fillId="0" borderId="0"/>
    <xf numFmtId="0" fontId="15" fillId="0" borderId="0"/>
    <xf numFmtId="0" fontId="15" fillId="0" borderId="0"/>
    <xf numFmtId="0" fontId="0" fillId="0" borderId="0"/>
    <xf numFmtId="0" fontId="0" fillId="0" borderId="0"/>
    <xf numFmtId="0" fontId="15" fillId="0" borderId="0"/>
    <xf numFmtId="0" fontId="15" fillId="0" borderId="0"/>
    <xf numFmtId="0" fontId="15"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20"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0" fillId="0" borderId="0">
      <alignment vertical="center"/>
    </xf>
    <xf numFmtId="0" fontId="15" fillId="0" borderId="0"/>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xf numFmtId="0" fontId="9" fillId="0" borderId="0">
      <alignment vertical="center"/>
    </xf>
    <xf numFmtId="0" fontId="15" fillId="0" borderId="0"/>
    <xf numFmtId="0" fontId="0" fillId="0" borderId="0"/>
    <xf numFmtId="0" fontId="0" fillId="0" borderId="0"/>
    <xf numFmtId="0" fontId="0" fillId="0" borderId="0"/>
    <xf numFmtId="0" fontId="0" fillId="0" borderId="0"/>
    <xf numFmtId="0" fontId="15" fillId="0" borderId="0"/>
    <xf numFmtId="0" fontId="15" fillId="0" borderId="0"/>
    <xf numFmtId="0" fontId="0" fillId="0" borderId="0"/>
    <xf numFmtId="0" fontId="0" fillId="0" borderId="0"/>
    <xf numFmtId="0" fontId="0" fillId="0" borderId="0"/>
    <xf numFmtId="0" fontId="0" fillId="0" borderId="0"/>
    <xf numFmtId="0" fontId="15" fillId="0" borderId="0"/>
    <xf numFmtId="0" fontId="0" fillId="0" borderId="0"/>
    <xf numFmtId="0" fontId="0" fillId="0" borderId="0"/>
    <xf numFmtId="0" fontId="0" fillId="0" borderId="0"/>
    <xf numFmtId="0" fontId="0" fillId="0" borderId="0"/>
    <xf numFmtId="0" fontId="15" fillId="0" borderId="0"/>
    <xf numFmtId="0" fontId="37" fillId="0" borderId="11" applyNumberFormat="0" applyFill="0" applyAlignment="0" applyProtection="0">
      <alignment vertical="center"/>
    </xf>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15" fillId="0" borderId="0"/>
    <xf numFmtId="0" fontId="15" fillId="0" borderId="0"/>
    <xf numFmtId="0" fontId="0" fillId="0" borderId="0"/>
    <xf numFmtId="0" fontId="0" fillId="0" borderId="0"/>
    <xf numFmtId="0" fontId="9" fillId="0" borderId="0">
      <alignment vertical="center"/>
    </xf>
    <xf numFmtId="0" fontId="9" fillId="0" borderId="0">
      <alignment vertical="center"/>
    </xf>
    <xf numFmtId="0" fontId="15" fillId="0" borderId="0"/>
    <xf numFmtId="0" fontId="0"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0" fillId="0" borderId="0"/>
    <xf numFmtId="0" fontId="15" fillId="0" borderId="0"/>
    <xf numFmtId="0" fontId="15" fillId="0" borderId="0"/>
    <xf numFmtId="0" fontId="15" fillId="0" borderId="0"/>
    <xf numFmtId="0" fontId="15" fillId="0" borderId="0"/>
    <xf numFmtId="0" fontId="0" fillId="0" borderId="0"/>
    <xf numFmtId="0" fontId="15" fillId="0" borderId="0"/>
    <xf numFmtId="0" fontId="15" fillId="0" borderId="0"/>
    <xf numFmtId="0" fontId="15" fillId="0" borderId="0"/>
    <xf numFmtId="0" fontId="0" fillId="0" borderId="0"/>
    <xf numFmtId="0" fontId="0" fillId="0" borderId="0"/>
    <xf numFmtId="0" fontId="36" fillId="0" borderId="0">
      <alignment vertical="center"/>
    </xf>
    <xf numFmtId="0" fontId="9" fillId="0" borderId="0">
      <alignment vertical="center"/>
    </xf>
    <xf numFmtId="0" fontId="0" fillId="0" borderId="0"/>
    <xf numFmtId="0" fontId="0" fillId="0" borderId="0"/>
    <xf numFmtId="0" fontId="36" fillId="0" borderId="0">
      <alignment vertical="center"/>
    </xf>
    <xf numFmtId="0" fontId="15" fillId="0" borderId="0"/>
    <xf numFmtId="0" fontId="9" fillId="0" borderId="0">
      <alignment vertical="center"/>
    </xf>
    <xf numFmtId="0" fontId="0" fillId="0" borderId="0"/>
    <xf numFmtId="0" fontId="0" fillId="0" borderId="0"/>
    <xf numFmtId="0" fontId="15" fillId="0" borderId="0"/>
    <xf numFmtId="0" fontId="15" fillId="0" borderId="0"/>
    <xf numFmtId="0" fontId="9" fillId="0" borderId="0">
      <alignment vertical="center"/>
    </xf>
    <xf numFmtId="0" fontId="0" fillId="0" borderId="0"/>
    <xf numFmtId="0" fontId="0" fillId="0" borderId="0"/>
    <xf numFmtId="0" fontId="15" fillId="0" borderId="0"/>
    <xf numFmtId="0" fontId="15" fillId="0" borderId="0"/>
    <xf numFmtId="0" fontId="32" fillId="0" borderId="0">
      <alignment vertical="center"/>
    </xf>
    <xf numFmtId="0" fontId="0" fillId="0" borderId="0"/>
    <xf numFmtId="0" fontId="15" fillId="0" borderId="0"/>
    <xf numFmtId="0" fontId="15" fillId="0" borderId="0"/>
    <xf numFmtId="0" fontId="9" fillId="0" borderId="0">
      <alignment vertical="center"/>
    </xf>
    <xf numFmtId="0" fontId="0" fillId="0" borderId="0"/>
    <xf numFmtId="0" fontId="15" fillId="0" borderId="0"/>
    <xf numFmtId="0" fontId="15" fillId="0" borderId="0"/>
    <xf numFmtId="0" fontId="20" fillId="17" borderId="0" applyNumberFormat="0" applyBorder="0" applyAlignment="0" applyProtection="0">
      <alignment vertical="center"/>
    </xf>
    <xf numFmtId="0" fontId="15" fillId="0" borderId="0"/>
    <xf numFmtId="0" fontId="15" fillId="0" borderId="0"/>
    <xf numFmtId="0" fontId="0" fillId="0" borderId="0">
      <alignment vertical="center"/>
    </xf>
    <xf numFmtId="0" fontId="9" fillId="0" borderId="0">
      <alignment vertical="center"/>
    </xf>
    <xf numFmtId="0" fontId="0" fillId="0" borderId="0">
      <alignment vertical="center"/>
    </xf>
    <xf numFmtId="0" fontId="15" fillId="0" borderId="0"/>
    <xf numFmtId="0" fontId="0" fillId="0" borderId="0">
      <alignment vertical="center"/>
    </xf>
    <xf numFmtId="0" fontId="0" fillId="0" borderId="0">
      <alignment vertical="center"/>
    </xf>
    <xf numFmtId="0" fontId="15" fillId="0" borderId="0"/>
    <xf numFmtId="0" fontId="15" fillId="0" borderId="0"/>
    <xf numFmtId="0" fontId="0" fillId="0" borderId="0">
      <alignment vertical="center"/>
    </xf>
    <xf numFmtId="0" fontId="0" fillId="0" borderId="0">
      <alignment vertical="center"/>
    </xf>
    <xf numFmtId="0" fontId="9" fillId="0" borderId="0">
      <alignment vertical="center"/>
    </xf>
    <xf numFmtId="0" fontId="15" fillId="0" borderId="0"/>
    <xf numFmtId="0" fontId="15" fillId="0" borderId="0"/>
    <xf numFmtId="0" fontId="0" fillId="0" borderId="0">
      <alignment vertical="center"/>
    </xf>
    <xf numFmtId="0" fontId="0" fillId="0" borderId="0">
      <alignment vertical="center"/>
    </xf>
    <xf numFmtId="0" fontId="0" fillId="0" borderId="0"/>
    <xf numFmtId="0" fontId="9" fillId="0" borderId="0">
      <alignment vertical="center"/>
    </xf>
    <xf numFmtId="0" fontId="0" fillId="0" borderId="0"/>
    <xf numFmtId="0" fontId="9" fillId="0" borderId="0">
      <alignment vertical="center"/>
    </xf>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15" fillId="0" borderId="0"/>
    <xf numFmtId="0" fontId="15" fillId="0" borderId="0"/>
    <xf numFmtId="0" fontId="0" fillId="0" borderId="0"/>
    <xf numFmtId="0" fontId="0" fillId="0" borderId="0">
      <alignment vertical="center"/>
    </xf>
    <xf numFmtId="0" fontId="0" fillId="0" borderId="0"/>
    <xf numFmtId="0" fontId="15" fillId="0" borderId="0"/>
    <xf numFmtId="0" fontId="0" fillId="0" borderId="0"/>
    <xf numFmtId="0" fontId="38" fillId="15" borderId="10" applyNumberFormat="0" applyAlignment="0" applyProtection="0">
      <alignment vertical="center"/>
    </xf>
    <xf numFmtId="0" fontId="15" fillId="0" borderId="0"/>
    <xf numFmtId="0" fontId="0"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0" fillId="0" borderId="0"/>
    <xf numFmtId="0" fontId="9" fillId="0" borderId="0">
      <alignment vertical="center"/>
    </xf>
    <xf numFmtId="0" fontId="0" fillId="0" borderId="0"/>
    <xf numFmtId="0" fontId="9" fillId="0" borderId="0">
      <alignment vertical="center"/>
    </xf>
    <xf numFmtId="0" fontId="0" fillId="0" borderId="0"/>
    <xf numFmtId="0" fontId="15" fillId="0" borderId="0"/>
    <xf numFmtId="0" fontId="15" fillId="0" borderId="0"/>
    <xf numFmtId="0" fontId="0" fillId="0" borderId="0">
      <alignment vertical="center"/>
    </xf>
    <xf numFmtId="0" fontId="9" fillId="0" borderId="0">
      <alignment vertical="center"/>
    </xf>
    <xf numFmtId="0" fontId="15" fillId="0" borderId="0"/>
    <xf numFmtId="0" fontId="0" fillId="0" borderId="0">
      <alignment vertical="center"/>
    </xf>
    <xf numFmtId="0" fontId="9" fillId="0" borderId="0">
      <alignment vertical="center"/>
    </xf>
    <xf numFmtId="0" fontId="15" fillId="0" borderId="0"/>
    <xf numFmtId="0" fontId="0"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0" fillId="0" borderId="0">
      <alignment vertical="center"/>
    </xf>
    <xf numFmtId="0" fontId="9" fillId="0" borderId="0">
      <alignment vertical="center"/>
    </xf>
    <xf numFmtId="0" fontId="15" fillId="0" borderId="0"/>
    <xf numFmtId="0" fontId="0"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0" fillId="0" borderId="0"/>
    <xf numFmtId="0" fontId="9" fillId="0" borderId="0">
      <alignment vertical="center"/>
    </xf>
    <xf numFmtId="0" fontId="0" fillId="0" borderId="0"/>
    <xf numFmtId="0" fontId="9" fillId="0" borderId="0">
      <alignment vertical="center"/>
    </xf>
    <xf numFmtId="0" fontId="0"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0" fillId="2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9" fillId="0" borderId="0">
      <alignment vertical="center"/>
    </xf>
    <xf numFmtId="0" fontId="15" fillId="0" borderId="0"/>
    <xf numFmtId="0" fontId="15" fillId="0" borderId="0"/>
    <xf numFmtId="0" fontId="20" fillId="2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0" fillId="0" borderId="0"/>
    <xf numFmtId="0" fontId="15" fillId="0" borderId="0"/>
    <xf numFmtId="0" fontId="0" fillId="0" borderId="0"/>
    <xf numFmtId="0" fontId="15" fillId="0" borderId="0"/>
    <xf numFmtId="0" fontId="0" fillId="0" borderId="0"/>
    <xf numFmtId="0" fontId="0" fillId="0" borderId="0">
      <alignment vertical="center"/>
    </xf>
    <xf numFmtId="0" fontId="0" fillId="0" borderId="0">
      <alignment vertical="center"/>
    </xf>
    <xf numFmtId="0" fontId="20" fillId="2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5" fillId="0" borderId="0"/>
    <xf numFmtId="0" fontId="0" fillId="0" borderId="0"/>
    <xf numFmtId="0" fontId="15" fillId="0" borderId="0"/>
    <xf numFmtId="0" fontId="0" fillId="0" borderId="0"/>
    <xf numFmtId="0" fontId="15" fillId="0" borderId="0"/>
    <xf numFmtId="0" fontId="20" fillId="31" borderId="0" applyNumberFormat="0" applyBorder="0" applyAlignment="0" applyProtection="0">
      <alignment vertical="center"/>
    </xf>
    <xf numFmtId="0" fontId="0" fillId="0" borderId="0"/>
    <xf numFmtId="0" fontId="0" fillId="0" borderId="0"/>
    <xf numFmtId="0" fontId="0" fillId="0" borderId="0"/>
    <xf numFmtId="0" fontId="15" fillId="0" borderId="0"/>
    <xf numFmtId="0" fontId="15" fillId="0" borderId="0"/>
    <xf numFmtId="0" fontId="0" fillId="0" borderId="0"/>
    <xf numFmtId="0" fontId="0" fillId="0" borderId="0"/>
    <xf numFmtId="0" fontId="0" fillId="0" borderId="0"/>
    <xf numFmtId="0" fontId="15" fillId="0" borderId="0"/>
    <xf numFmtId="0" fontId="15" fillId="0" borderId="0"/>
    <xf numFmtId="0" fontId="36" fillId="0" borderId="0">
      <alignment vertical="center"/>
    </xf>
    <xf numFmtId="0" fontId="9" fillId="0" borderId="0">
      <alignment vertical="center"/>
    </xf>
    <xf numFmtId="0" fontId="15" fillId="0" borderId="0"/>
    <xf numFmtId="0" fontId="0" fillId="0" borderId="0"/>
    <xf numFmtId="0" fontId="0" fillId="0" borderId="0"/>
    <xf numFmtId="0" fontId="9" fillId="0" borderId="0">
      <alignment vertical="center"/>
    </xf>
    <xf numFmtId="0" fontId="9" fillId="0" borderId="0">
      <alignment vertical="center"/>
    </xf>
    <xf numFmtId="0" fontId="15" fillId="0" borderId="0"/>
    <xf numFmtId="0" fontId="15" fillId="0" borderId="0"/>
    <xf numFmtId="0" fontId="0" fillId="0" borderId="0"/>
    <xf numFmtId="0" fontId="0" fillId="0" borderId="0"/>
    <xf numFmtId="0" fontId="15" fillId="0" borderId="0"/>
    <xf numFmtId="0" fontId="15" fillId="0" borderId="0"/>
    <xf numFmtId="0" fontId="0" fillId="0" borderId="0"/>
    <xf numFmtId="0" fontId="0" fillId="0" borderId="0"/>
    <xf numFmtId="0" fontId="36" fillId="0" borderId="0">
      <alignment vertical="center"/>
    </xf>
    <xf numFmtId="0" fontId="9" fillId="0" borderId="0">
      <alignment vertical="center"/>
    </xf>
    <xf numFmtId="0" fontId="36" fillId="0" borderId="0">
      <alignment vertical="center"/>
    </xf>
    <xf numFmtId="0" fontId="9" fillId="0" borderId="0">
      <alignment vertical="center"/>
    </xf>
    <xf numFmtId="0" fontId="36"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6"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alignment vertical="center"/>
    </xf>
    <xf numFmtId="0" fontId="15" fillId="0" borderId="0"/>
    <xf numFmtId="0" fontId="15" fillId="0" borderId="0"/>
    <xf numFmtId="0" fontId="32" fillId="0" borderId="0">
      <alignment vertical="center"/>
    </xf>
    <xf numFmtId="0" fontId="15" fillId="0" borderId="0"/>
    <xf numFmtId="0" fontId="15" fillId="0" borderId="0"/>
    <xf numFmtId="0" fontId="15" fillId="0" borderId="0"/>
    <xf numFmtId="0" fontId="9" fillId="0" borderId="0">
      <alignment vertical="center"/>
    </xf>
    <xf numFmtId="0" fontId="9" fillId="0" borderId="0">
      <alignment vertical="center"/>
    </xf>
    <xf numFmtId="0" fontId="0" fillId="0" borderId="0"/>
    <xf numFmtId="0" fontId="9" fillId="0" borderId="0">
      <alignment vertical="center"/>
    </xf>
    <xf numFmtId="0" fontId="15" fillId="0" borderId="0"/>
    <xf numFmtId="0" fontId="9" fillId="0" borderId="0">
      <alignment vertical="center"/>
    </xf>
    <xf numFmtId="0" fontId="0" fillId="0" borderId="0"/>
    <xf numFmtId="0" fontId="0" fillId="0" borderId="0"/>
    <xf numFmtId="0" fontId="0" fillId="0" borderId="0"/>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0" fillId="0" borderId="0"/>
    <xf numFmtId="0" fontId="15" fillId="0" borderId="0"/>
    <xf numFmtId="0" fontId="0" fillId="0" borderId="0"/>
    <xf numFmtId="0" fontId="15" fillId="0" borderId="0"/>
    <xf numFmtId="0" fontId="0" fillId="0" borderId="0"/>
    <xf numFmtId="0" fontId="15" fillId="0" borderId="0"/>
    <xf numFmtId="0" fontId="15" fillId="0" borderId="0"/>
    <xf numFmtId="0" fontId="0" fillId="0" borderId="0"/>
    <xf numFmtId="0" fontId="0" fillId="0" borderId="0"/>
    <xf numFmtId="0" fontId="15" fillId="0" borderId="0"/>
    <xf numFmtId="0" fontId="0" fillId="0" borderId="0"/>
    <xf numFmtId="0" fontId="0" fillId="0" borderId="0"/>
    <xf numFmtId="0" fontId="15" fillId="0" borderId="0"/>
    <xf numFmtId="0" fontId="0" fillId="0" borderId="0"/>
    <xf numFmtId="0" fontId="0" fillId="0" borderId="0"/>
    <xf numFmtId="0" fontId="0" fillId="0" borderId="0"/>
    <xf numFmtId="0" fontId="0" fillId="0" borderId="0"/>
    <xf numFmtId="0" fontId="39" fillId="0" borderId="0" applyNumberFormat="0" applyFill="0" applyBorder="0" applyAlignment="0" applyProtection="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32" fillId="0" borderId="0">
      <alignment vertical="center"/>
    </xf>
    <xf numFmtId="0" fontId="0" fillId="0" borderId="0"/>
    <xf numFmtId="0" fontId="0" fillId="0" borderId="0"/>
    <xf numFmtId="0" fontId="9" fillId="0" borderId="0">
      <alignment vertical="center"/>
    </xf>
    <xf numFmtId="0" fontId="0" fillId="0" borderId="0"/>
    <xf numFmtId="0" fontId="0" fillId="0" borderId="0"/>
    <xf numFmtId="0" fontId="9" fillId="0" borderId="0">
      <alignment vertical="center"/>
    </xf>
    <xf numFmtId="0" fontId="9" fillId="0" borderId="0">
      <alignment vertical="center"/>
    </xf>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20" fillId="2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20" fillId="3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9" fillId="0" borderId="0">
      <alignment vertical="center"/>
    </xf>
    <xf numFmtId="0" fontId="9" fillId="0" borderId="0">
      <alignment vertical="center"/>
    </xf>
    <xf numFmtId="0" fontId="0" fillId="0" borderId="0"/>
    <xf numFmtId="0" fontId="9" fillId="0" borderId="0">
      <alignment vertical="center"/>
    </xf>
    <xf numFmtId="0" fontId="9" fillId="0" borderId="0">
      <alignment vertical="center"/>
    </xf>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15" fillId="0" borderId="0"/>
    <xf numFmtId="0" fontId="0" fillId="0" borderId="0"/>
    <xf numFmtId="0" fontId="15" fillId="0" borderId="0"/>
    <xf numFmtId="0" fontId="0" fillId="0" borderId="0"/>
    <xf numFmtId="0" fontId="15" fillId="0" borderId="0"/>
    <xf numFmtId="0" fontId="0" fillId="0" borderId="0"/>
    <xf numFmtId="0" fontId="15" fillId="0" borderId="0"/>
    <xf numFmtId="0" fontId="0" fillId="0" borderId="0"/>
    <xf numFmtId="0" fontId="15" fillId="0" borderId="0"/>
    <xf numFmtId="0" fontId="0" fillId="0" borderId="0"/>
    <xf numFmtId="0" fontId="9" fillId="0" borderId="0">
      <alignment vertical="center"/>
    </xf>
    <xf numFmtId="0" fontId="9" fillId="0" borderId="0">
      <alignment vertical="center"/>
    </xf>
    <xf numFmtId="0" fontId="15" fillId="0" borderId="0"/>
    <xf numFmtId="0" fontId="15" fillId="0" borderId="0"/>
    <xf numFmtId="0" fontId="0" fillId="0" borderId="0"/>
    <xf numFmtId="0" fontId="9" fillId="0" borderId="0">
      <alignment vertical="center"/>
    </xf>
    <xf numFmtId="0" fontId="15" fillId="0" borderId="0"/>
    <xf numFmtId="0" fontId="15" fillId="0" borderId="0"/>
    <xf numFmtId="0" fontId="0" fillId="0" borderId="0"/>
    <xf numFmtId="0" fontId="9" fillId="0" borderId="0">
      <alignment vertical="center"/>
    </xf>
    <xf numFmtId="0" fontId="9" fillId="0" borderId="0">
      <alignment vertical="center"/>
    </xf>
    <xf numFmtId="0" fontId="0" fillId="0" borderId="0"/>
    <xf numFmtId="0" fontId="9" fillId="0" borderId="0">
      <alignment vertical="center"/>
    </xf>
    <xf numFmtId="0" fontId="0" fillId="0" borderId="0"/>
    <xf numFmtId="0" fontId="0" fillId="0" borderId="0"/>
    <xf numFmtId="0" fontId="0" fillId="0" borderId="0"/>
    <xf numFmtId="0" fontId="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15" fillId="0" borderId="0"/>
    <xf numFmtId="0" fontId="35" fillId="5" borderId="5" applyNumberFormat="0" applyAlignment="0" applyProtection="0">
      <alignment vertical="center"/>
    </xf>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0" fillId="0" borderId="0"/>
    <xf numFmtId="0" fontId="9" fillId="0" borderId="0"/>
    <xf numFmtId="0" fontId="0" fillId="0" borderId="0"/>
    <xf numFmtId="0" fontId="0" fillId="0" borderId="0"/>
    <xf numFmtId="0" fontId="0" fillId="0" borderId="0"/>
    <xf numFmtId="0" fontId="20"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40" fillId="0" borderId="12" applyNumberFormat="0" applyFill="0" applyAlignment="0" applyProtection="0">
      <alignment vertical="center"/>
    </xf>
    <xf numFmtId="0" fontId="0" fillId="0" borderId="0"/>
    <xf numFmtId="0" fontId="0" fillId="0" borderId="0"/>
    <xf numFmtId="0" fontId="38" fillId="15" borderId="10"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xf numFmtId="0" fontId="9" fillId="0" borderId="0">
      <alignment vertical="center"/>
    </xf>
    <xf numFmtId="0" fontId="0" fillId="0" borderId="0">
      <alignment vertical="center"/>
    </xf>
    <xf numFmtId="0" fontId="9" fillId="0" borderId="0"/>
    <xf numFmtId="0" fontId="9" fillId="0" borderId="0">
      <alignment vertical="center"/>
    </xf>
    <xf numFmtId="0" fontId="0" fillId="0" borderId="0">
      <alignment vertical="center"/>
    </xf>
    <xf numFmtId="0" fontId="9" fillId="0" borderId="0"/>
    <xf numFmtId="0" fontId="9" fillId="0" borderId="0">
      <alignment vertical="center"/>
    </xf>
    <xf numFmtId="0" fontId="0" fillId="0" borderId="0">
      <alignment vertical="center"/>
    </xf>
    <xf numFmtId="0" fontId="9" fillId="0" borderId="0"/>
    <xf numFmtId="0" fontId="9" fillId="0" borderId="0">
      <alignment vertical="center"/>
    </xf>
    <xf numFmtId="0" fontId="0" fillId="0" borderId="0">
      <alignment vertical="center"/>
    </xf>
    <xf numFmtId="0" fontId="9" fillId="0" borderId="0"/>
    <xf numFmtId="0" fontId="9"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1" fillId="18" borderId="0" applyNumberFormat="0" applyBorder="0" applyAlignment="0" applyProtection="0">
      <alignment vertical="center"/>
    </xf>
    <xf numFmtId="0" fontId="9" fillId="0" borderId="0">
      <alignment vertical="center"/>
    </xf>
    <xf numFmtId="0" fontId="41" fillId="18"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pplyBorder="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2" fillId="13" borderId="5"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43" fillId="13" borderId="9" applyNumberFormat="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21"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1" fillId="19"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alignment vertical="center"/>
    </xf>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5" fillId="0" borderId="0"/>
    <xf numFmtId="0" fontId="9" fillId="0" borderId="0">
      <alignment vertical="center"/>
    </xf>
    <xf numFmtId="0" fontId="9" fillId="0" borderId="0"/>
    <xf numFmtId="0" fontId="15" fillId="0" borderId="0"/>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15" fillId="0" borderId="0"/>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44" fillId="9" borderId="6" applyNumberFormat="0" applyFont="0" applyAlignment="0" applyProtection="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15" fillId="0" borderId="0"/>
    <xf numFmtId="0" fontId="40" fillId="0" borderId="12" applyNumberFormat="0" applyFill="0" applyAlignment="0" applyProtection="0">
      <alignment vertical="center"/>
    </xf>
    <xf numFmtId="0" fontId="42" fillId="13" borderId="5"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7" fillId="0" borderId="11" applyNumberFormat="0" applyFill="0" applyAlignment="0" applyProtection="0">
      <alignment vertical="center"/>
    </xf>
    <xf numFmtId="0" fontId="20" fillId="28" borderId="0" applyNumberFormat="0" applyBorder="0" applyAlignment="0" applyProtection="0">
      <alignment vertical="center"/>
    </xf>
    <xf numFmtId="0" fontId="43" fillId="13" borderId="9" applyNumberFormat="0" applyAlignment="0" applyProtection="0">
      <alignment vertical="center"/>
    </xf>
    <xf numFmtId="0" fontId="44" fillId="9" borderId="6" applyNumberFormat="0" applyFont="0" applyAlignment="0" applyProtection="0">
      <alignment vertical="center"/>
    </xf>
  </cellStyleXfs>
  <cellXfs count="33">
    <xf numFmtId="0" fontId="0" fillId="0" borderId="0" xfId="0"/>
    <xf numFmtId="0" fontId="1" fillId="0" borderId="0" xfId="0" applyFont="1"/>
    <xf numFmtId="0" fontId="1" fillId="0" borderId="0" xfId="0" applyFont="1" applyFill="1"/>
    <xf numFmtId="0" fontId="2" fillId="0" borderId="0" xfId="0" applyFont="1" applyFill="1"/>
    <xf numFmtId="0" fontId="2" fillId="0" borderId="0" xfId="0" applyFont="1"/>
    <xf numFmtId="0" fontId="2" fillId="0" borderId="0" xfId="0" applyFont="1" applyFill="1" applyAlignment="1">
      <alignment horizontal="center"/>
    </xf>
    <xf numFmtId="0" fontId="2" fillId="0" borderId="0" xfId="0" applyFont="1" applyAlignment="1">
      <alignment horizontal="center"/>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xf>
    <xf numFmtId="177" fontId="7" fillId="2" borderId="1" xfId="1720" applyNumberFormat="1" applyFont="1" applyFill="1" applyBorder="1" applyAlignment="1">
      <alignment horizontal="center" vertical="center" wrapText="1"/>
    </xf>
    <xf numFmtId="0" fontId="6" fillId="0" borderId="1" xfId="0" applyFont="1" applyBorder="1" applyAlignment="1">
      <alignment vertical="center"/>
    </xf>
    <xf numFmtId="0" fontId="6" fillId="0" borderId="3" xfId="0" applyFont="1" applyFill="1" applyBorder="1" applyAlignment="1">
      <alignment horizontal="center" vertical="center" wrapText="1"/>
    </xf>
    <xf numFmtId="177" fontId="7" fillId="0" borderId="1" xfId="1720" applyNumberFormat="1"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horizontal="center" vertical="center" wrapText="1"/>
    </xf>
    <xf numFmtId="0" fontId="8" fillId="2" borderId="1" xfId="1693" applyFont="1" applyFill="1" applyBorder="1" applyAlignment="1">
      <alignment horizontal="center" vertical="center" wrapText="1"/>
    </xf>
    <xf numFmtId="177" fontId="7" fillId="2" borderId="1" xfId="296" applyNumberFormat="1" applyFont="1" applyFill="1" applyBorder="1" applyAlignment="1">
      <alignment horizontal="center" vertical="center" wrapText="1"/>
    </xf>
    <xf numFmtId="0" fontId="8" fillId="2" borderId="1" xfId="1686" applyFont="1" applyFill="1" applyBorder="1" applyAlignment="1">
      <alignment horizontal="center" vertical="center" wrapText="1"/>
    </xf>
    <xf numFmtId="0" fontId="8" fillId="2" borderId="1" xfId="1690" applyFont="1" applyFill="1" applyBorder="1" applyAlignment="1">
      <alignment horizontal="center" vertical="center" wrapText="1"/>
    </xf>
    <xf numFmtId="0" fontId="8" fillId="2" borderId="1" xfId="5" applyFont="1" applyFill="1" applyBorder="1" applyAlignment="1">
      <alignment horizontal="center" vertical="center" wrapText="1"/>
    </xf>
    <xf numFmtId="0" fontId="8" fillId="2" borderId="1" xfId="1696" applyFont="1" applyFill="1" applyBorder="1" applyAlignment="1">
      <alignment horizontal="center" vertical="center" wrapText="1"/>
    </xf>
    <xf numFmtId="0" fontId="8" fillId="2" borderId="1" xfId="1694" applyFont="1" applyFill="1" applyBorder="1" applyAlignment="1">
      <alignment horizontal="center" vertical="center" wrapText="1"/>
    </xf>
    <xf numFmtId="0" fontId="8" fillId="0" borderId="1" xfId="1690" applyFont="1" applyFill="1" applyBorder="1" applyAlignment="1">
      <alignment horizontal="center" vertical="center" wrapText="1"/>
    </xf>
    <xf numFmtId="177" fontId="7" fillId="0" borderId="1" xfId="296" applyNumberFormat="1" applyFont="1" applyFill="1" applyBorder="1" applyAlignment="1">
      <alignment horizontal="center" vertical="center" wrapText="1"/>
    </xf>
    <xf numFmtId="0" fontId="8" fillId="0" borderId="1" xfId="1694"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2" borderId="1" xfId="1693" applyFont="1" applyFill="1" applyBorder="1" applyAlignment="1" quotePrefix="1">
      <alignment horizontal="center" vertical="center" wrapText="1"/>
    </xf>
    <xf numFmtId="0" fontId="8" fillId="2" borderId="1" xfId="1686" applyFont="1" applyFill="1" applyBorder="1" applyAlignment="1" quotePrefix="1">
      <alignment horizontal="center" vertical="center" wrapText="1"/>
    </xf>
    <xf numFmtId="0" fontId="8" fillId="2" borderId="1" xfId="1690" applyFont="1" applyFill="1" applyBorder="1" applyAlignment="1" quotePrefix="1">
      <alignment horizontal="center" vertical="center" wrapText="1"/>
    </xf>
    <xf numFmtId="0" fontId="8" fillId="2" borderId="1" xfId="5" applyFont="1" applyFill="1" applyBorder="1" applyAlignment="1" quotePrefix="1">
      <alignment horizontal="center" vertical="center" wrapText="1"/>
    </xf>
    <xf numFmtId="0" fontId="8" fillId="2" borderId="1" xfId="1696" applyFont="1" applyFill="1" applyBorder="1" applyAlignment="1" quotePrefix="1">
      <alignment horizontal="center" vertical="center" wrapText="1"/>
    </xf>
    <xf numFmtId="0" fontId="8" fillId="2" borderId="1" xfId="1694" applyFont="1" applyFill="1" applyBorder="1" applyAlignment="1" quotePrefix="1">
      <alignment horizontal="center" vertical="center" wrapText="1"/>
    </xf>
    <xf numFmtId="0" fontId="8" fillId="0" borderId="1" xfId="1690" applyFont="1" applyFill="1" applyBorder="1" applyAlignment="1" quotePrefix="1">
      <alignment horizontal="center" vertical="center" wrapText="1"/>
    </xf>
    <xf numFmtId="0" fontId="8" fillId="0" borderId="1" xfId="1694" applyFont="1" applyFill="1" applyBorder="1" applyAlignment="1" quotePrefix="1">
      <alignment horizontal="center" vertical="center" wrapText="1"/>
    </xf>
  </cellXfs>
  <cellStyles count="1773">
    <cellStyle name="常规" xfId="0" builtinId="0"/>
    <cellStyle name="货币[0]" xfId="1" builtinId="7"/>
    <cellStyle name="常规 2 2 3 2 2 5" xfId="2"/>
    <cellStyle name="货币" xfId="3" builtinId="4"/>
    <cellStyle name="常规 44" xfId="4"/>
    <cellStyle name="常规 39" xfId="5"/>
    <cellStyle name="常规 3 13 2 7" xfId="6"/>
    <cellStyle name="20% - 强调文字颜色 1 2" xfId="7"/>
    <cellStyle name="常规 2 2 2 15" xfId="8"/>
    <cellStyle name="常规 2 2 2 20" xfId="9"/>
    <cellStyle name="20% - 强调文字颜色 3" xfId="10" builtinId="38"/>
    <cellStyle name="输入" xfId="11" builtinId="20"/>
    <cellStyle name="常规 3 14" xfId="12"/>
    <cellStyle name="常规 2 2 2 9 2 16" xfId="13"/>
    <cellStyle name="千位分隔[0]" xfId="14" builtinId="6"/>
    <cellStyle name="常规 3 4 3" xfId="15"/>
    <cellStyle name="常规 2 26" xfId="16"/>
    <cellStyle name="常规 3 2 8 5" xfId="17"/>
    <cellStyle name="常规 10 2 4 21" xfId="18"/>
    <cellStyle name="常规 10 2 4 16" xfId="19"/>
    <cellStyle name="常规 28 8" xfId="20"/>
    <cellStyle name="常规 26 2" xfId="21"/>
    <cellStyle name="常规 31 2" xfId="22"/>
    <cellStyle name="40% - 强调文字颜色 3" xfId="23" builtinId="39"/>
    <cellStyle name="差" xfId="24" builtinId="27"/>
    <cellStyle name="常规 2 2 2 6 11" xfId="25"/>
    <cellStyle name="常规 10 5 13" xfId="26"/>
    <cellStyle name="常规 3 2 9 2 2" xfId="27"/>
    <cellStyle name="常规 7 3" xfId="28"/>
    <cellStyle name="千位分隔" xfId="29" builtinId="3"/>
    <cellStyle name="常规 4 13" xfId="30"/>
    <cellStyle name="60% - 强调文字颜色 3" xfId="31" builtinId="40"/>
    <cellStyle name="超链接" xfId="32" builtinId="8"/>
    <cellStyle name="常规 10 2 2 3" xfId="33"/>
    <cellStyle name="百分比" xfId="34" builtinId="5"/>
    <cellStyle name="常规 10 2 2 2 2 6" xfId="35"/>
    <cellStyle name="常规 22 25" xfId="36"/>
    <cellStyle name="常规 17 30" xfId="37"/>
    <cellStyle name="常规 17 25" xfId="38"/>
    <cellStyle name="已访问的超链接" xfId="39" builtinId="9"/>
    <cellStyle name="常规 10 9 5" xfId="40"/>
    <cellStyle name="常规 6 13" xfId="41"/>
    <cellStyle name="注释" xfId="42" builtinId="10"/>
    <cellStyle name="常规 4 12" xfId="43"/>
    <cellStyle name="60% - 强调文字颜色 2" xfId="44" builtinId="36"/>
    <cellStyle name="常规 26 21" xfId="45"/>
    <cellStyle name="常规 26 16" xfId="46"/>
    <cellStyle name="常规 31 16" xfId="47"/>
    <cellStyle name="常规 31 21" xfId="48"/>
    <cellStyle name="标题 4" xfId="49" builtinId="19"/>
    <cellStyle name="常规 4 2 2 3" xfId="50"/>
    <cellStyle name="常规 4 4 3" xfId="51"/>
    <cellStyle name="常规 6 5" xfId="52"/>
    <cellStyle name="警告文本" xfId="53" builtinId="11"/>
    <cellStyle name="常规 2 2 2 10 4" xfId="54"/>
    <cellStyle name="标题" xfId="55" builtinId="15"/>
    <cellStyle name="60% - 强调文字颜色 2 2 2" xfId="56"/>
    <cellStyle name="常规 3 2 7 9 2" xfId="57"/>
    <cellStyle name="解释性文本" xfId="58" builtinId="53"/>
    <cellStyle name="常规 26 13" xfId="59"/>
    <cellStyle name="常规 31 13" xfId="60"/>
    <cellStyle name="标题 1" xfId="61" builtinId="16"/>
    <cellStyle name="常规 26 14" xfId="62"/>
    <cellStyle name="常规 31 14" xfId="63"/>
    <cellStyle name="标题 2" xfId="64" builtinId="17"/>
    <cellStyle name="常规 4 11" xfId="65"/>
    <cellStyle name="60% - 强调文字颜色 1" xfId="66" builtinId="32"/>
    <cellStyle name="常规 26 20" xfId="67"/>
    <cellStyle name="常规 26 15" xfId="68"/>
    <cellStyle name="常规 31 15" xfId="69"/>
    <cellStyle name="常规 31 20" xfId="70"/>
    <cellStyle name="标题 3" xfId="71" builtinId="18"/>
    <cellStyle name="常规 4 14" xfId="72"/>
    <cellStyle name="60% - 强调文字颜色 4" xfId="73" builtinId="44"/>
    <cellStyle name="常规 2 2 2 2 2 3" xfId="74"/>
    <cellStyle name="输出" xfId="75" builtinId="21"/>
    <cellStyle name="常规 10 25" xfId="76"/>
    <cellStyle name="计算" xfId="77" builtinId="22"/>
    <cellStyle name="常规 2 2 2 9 20" xfId="78"/>
    <cellStyle name="常规 2 2 2 9 15" xfId="79"/>
    <cellStyle name="常规 2 2 2 2 2 21" xfId="80"/>
    <cellStyle name="常规 2 2 2 2 2 16" xfId="81"/>
    <cellStyle name="40% - 强调文字颜色 4 2" xfId="82"/>
    <cellStyle name="常规 3 11 5 3" xfId="83"/>
    <cellStyle name="常规 31 3 2" xfId="84"/>
    <cellStyle name="常规 10 2 2 13" xfId="85"/>
    <cellStyle name="常规 13 5" xfId="86"/>
    <cellStyle name="检查单元格" xfId="87" builtinId="23"/>
    <cellStyle name="20% - 强调文字颜色 6" xfId="88" builtinId="50"/>
    <cellStyle name="常规 2 2 2 5" xfId="89"/>
    <cellStyle name="常规 10 5 9" xfId="90"/>
    <cellStyle name="强调文字颜色 2" xfId="91" builtinId="33"/>
    <cellStyle name="链接单元格" xfId="92" builtinId="24"/>
    <cellStyle name="汇总" xfId="93" builtinId="25"/>
    <cellStyle name="常规 23 14" xfId="94"/>
    <cellStyle name="常规 18 14" xfId="95"/>
    <cellStyle name="常规 15 8" xfId="96"/>
    <cellStyle name="好" xfId="97" builtinId="26"/>
    <cellStyle name="常规 11 18" xfId="98"/>
    <cellStyle name="常规 3 13 4" xfId="99"/>
    <cellStyle name="适中" xfId="100" builtinId="28"/>
    <cellStyle name="20% - 强调文字颜色 5" xfId="101" builtinId="46"/>
    <cellStyle name="常规 2 2 2 4" xfId="102"/>
    <cellStyle name="常规 10 5 8" xfId="103"/>
    <cellStyle name="强调文字颜色 1" xfId="104" builtinId="29"/>
    <cellStyle name="20% - 强调文字颜色 1" xfId="105" builtinId="30"/>
    <cellStyle name="常规 3 2 7 3 9" xfId="106"/>
    <cellStyle name="40% - 强调文字颜色 1" xfId="107" builtinId="31"/>
    <cellStyle name="常规 15 19" xfId="108"/>
    <cellStyle name="常规 15 24" xfId="109"/>
    <cellStyle name="20% - 强调文字颜色 2" xfId="110" builtinId="34"/>
    <cellStyle name="40% - 强调文字颜色 2" xfId="111" builtinId="35"/>
    <cellStyle name="常规 2 2 2 6" xfId="112"/>
    <cellStyle name="常规 3 2 8 5 2" xfId="113"/>
    <cellStyle name="强调文字颜色 3" xfId="114" builtinId="37"/>
    <cellStyle name="常规 2 2 2 7" xfId="115"/>
    <cellStyle name="常规 3 2 8 5 3" xfId="116"/>
    <cellStyle name="常规 3 8 2" xfId="117"/>
    <cellStyle name="强调文字颜色 4" xfId="118" builtinId="41"/>
    <cellStyle name="20% - 强调文字颜色 4" xfId="119" builtinId="42"/>
    <cellStyle name="常规 26 3" xfId="120"/>
    <cellStyle name="常规 31 3" xfId="121"/>
    <cellStyle name="40% - 强调文字颜色 4" xfId="122" builtinId="43"/>
    <cellStyle name="常规 11 10" xfId="123"/>
    <cellStyle name="常规 2 2 2 8" xfId="124"/>
    <cellStyle name="常规 3 8 3" xfId="125"/>
    <cellStyle name="强调文字颜色 5" xfId="126" builtinId="45"/>
    <cellStyle name="常规 26 4" xfId="127"/>
    <cellStyle name="常规 31 4" xfId="128"/>
    <cellStyle name="40% - 强调文字颜色 5" xfId="129" builtinId="47"/>
    <cellStyle name="常规 11 11" xfId="130"/>
    <cellStyle name="常规 29 2 10" xfId="131"/>
    <cellStyle name="常规 4 15" xfId="132"/>
    <cellStyle name="常规 4 20" xfId="133"/>
    <cellStyle name="60% - 强调文字颜色 5" xfId="134" builtinId="48"/>
    <cellStyle name="常规 2 2 2 9" xfId="135"/>
    <cellStyle name="强调文字颜色 6" xfId="136" builtinId="49"/>
    <cellStyle name="常规 26 5" xfId="137"/>
    <cellStyle name="常规 3 2 6 2" xfId="138"/>
    <cellStyle name="常规 31 5" xfId="139"/>
    <cellStyle name="40% - 强调文字颜色 6" xfId="140" builtinId="51"/>
    <cellStyle name="常规 11 12" xfId="141"/>
    <cellStyle name="常规 29 2 11" xfId="142"/>
    <cellStyle name="常规 4 16" xfId="143"/>
    <cellStyle name="常规 4 21" xfId="144"/>
    <cellStyle name="60% - 强调文字颜色 6" xfId="145" builtinId="52"/>
    <cellStyle name="常规 25 5" xfId="146"/>
    <cellStyle name="常规 24 11" xfId="147"/>
    <cellStyle name="20% - 强调文字颜色 3 2 2" xfId="148"/>
    <cellStyle name="常规 3 2 5 2" xfId="149"/>
    <cellStyle name="40% - 强调文字颜色 1 2 2" xfId="150"/>
    <cellStyle name="常规 2 2 2 10 9" xfId="151"/>
    <cellStyle name="常规 10 5 2" xfId="152"/>
    <cellStyle name="20% - 强调文字颜色 2 2 2" xfId="153"/>
    <cellStyle name="常规 14 11" xfId="154"/>
    <cellStyle name="常规 17 3 4" xfId="155"/>
    <cellStyle name="常规 3 3 10" xfId="156"/>
    <cellStyle name="40% - 强调文字颜色 1 2" xfId="157"/>
    <cellStyle name="常规 3 11 2 3" xfId="158"/>
    <cellStyle name="常规 16 2 5" xfId="159"/>
    <cellStyle name="常规 22 11" xfId="160"/>
    <cellStyle name="常规 10 5" xfId="161"/>
    <cellStyle name="常规 17 11" xfId="162"/>
    <cellStyle name="40% - 强调文字颜色 2 2" xfId="163"/>
    <cellStyle name="常规 3 11 3 3" xfId="164"/>
    <cellStyle name="常规 11 5" xfId="165"/>
    <cellStyle name="常规 29 11" xfId="166"/>
    <cellStyle name="20% - 强调文字颜色 4 2 2" xfId="167"/>
    <cellStyle name="常规 3 3 5 2" xfId="168"/>
    <cellStyle name="常规 34 11" xfId="169"/>
    <cellStyle name="20% - 强调文字颜色 3 2" xfId="170"/>
    <cellStyle name="常规 3 2 5" xfId="171"/>
    <cellStyle name="常规 11 17" xfId="172"/>
    <cellStyle name="常规 11 22" xfId="173"/>
    <cellStyle name="常规 3 13 3" xfId="174"/>
    <cellStyle name="20% - 强调文字颜色 1 2 2" xfId="175"/>
    <cellStyle name="常规 3 13 2 7 2" xfId="176"/>
    <cellStyle name="常规 3 2 27" xfId="177"/>
    <cellStyle name="常规 11 4" xfId="178"/>
    <cellStyle name="常规 16 3 4" xfId="179"/>
    <cellStyle name="20% - 强调文字颜色 2 2" xfId="180"/>
    <cellStyle name="20% - 强调文字颜色 4 2" xfId="181"/>
    <cellStyle name="常规 3 3 5" xfId="182"/>
    <cellStyle name="常规 2 28" xfId="183"/>
    <cellStyle name="20% - 强调文字颜色 5 2" xfId="184"/>
    <cellStyle name="常规 3 4 5" xfId="185"/>
    <cellStyle name="常规 10 2 4 18" xfId="186"/>
    <cellStyle name="常规 10 2 4 23" xfId="187"/>
    <cellStyle name="常规 3 2 8 7" xfId="188"/>
    <cellStyle name="20% - 强调文字颜色 5 2 2" xfId="189"/>
    <cellStyle name="常规 10 2 2 2 3" xfId="190"/>
    <cellStyle name="20% - 强调文字颜色 6 2" xfId="191"/>
    <cellStyle name="常规 3 2 8 2 6" xfId="192"/>
    <cellStyle name="常规 3 5 5" xfId="193"/>
    <cellStyle name="20% - 强调文字颜色 6 2 2" xfId="194"/>
    <cellStyle name="常规 10 2 2 15" xfId="195"/>
    <cellStyle name="常规 10 2 2 20" xfId="196"/>
    <cellStyle name="常规 13 7" xfId="197"/>
    <cellStyle name="常规 3 2 8 2 6 2" xfId="198"/>
    <cellStyle name="40% - 强调文字颜色 2 2 2" xfId="199"/>
    <cellStyle name="常规 3 11 3 3 2" xfId="200"/>
    <cellStyle name="常规 3 2 17" xfId="201"/>
    <cellStyle name="常规 3 2 22" xfId="202"/>
    <cellStyle name="常规 13 18" xfId="203"/>
    <cellStyle name="40% - 强调文字颜色 3 2" xfId="204"/>
    <cellStyle name="常规 3 11 4 3" xfId="205"/>
    <cellStyle name="常规 31 2 2" xfId="206"/>
    <cellStyle name="常规 12 5" xfId="207"/>
    <cellStyle name="40% - 强调文字颜色 3 2 2" xfId="208"/>
    <cellStyle name="40% - 强调文字颜色 4 2 2" xfId="209"/>
    <cellStyle name="40% - 强调文字颜色 5 2" xfId="210"/>
    <cellStyle name="常规 3 11 6 3" xfId="211"/>
    <cellStyle name="常规 31 4 2" xfId="212"/>
    <cellStyle name="常规 14 5" xfId="213"/>
    <cellStyle name="40% - 强调文字颜色 5 2 2" xfId="214"/>
    <cellStyle name="常规 3 2 8 2 9" xfId="215"/>
    <cellStyle name="40% - 强调文字颜色 6 2" xfId="216"/>
    <cellStyle name="常规 3 11 7 3" xfId="217"/>
    <cellStyle name="常规 23 11" xfId="218"/>
    <cellStyle name="常规 18 11" xfId="219"/>
    <cellStyle name="常规 15 5" xfId="220"/>
    <cellStyle name="适中 2 2" xfId="221"/>
    <cellStyle name="40% - 强调文字颜色 6 2 2" xfId="222"/>
    <cellStyle name="常规 3 2 9 2 9" xfId="223"/>
    <cellStyle name="60% - 强调文字颜色 1 2" xfId="224"/>
    <cellStyle name="常规 11 19" xfId="225"/>
    <cellStyle name="常规 3 13 5" xfId="226"/>
    <cellStyle name="60% - 强调文字颜色 1 2 2" xfId="227"/>
    <cellStyle name="60% - 强调文字颜色 2 2" xfId="228"/>
    <cellStyle name="常规 3 2 7 9" xfId="229"/>
    <cellStyle name="常规 6 12" xfId="230"/>
    <cellStyle name="60% - 强调文字颜色 3 2" xfId="231"/>
    <cellStyle name="常规 3 2 8 9" xfId="232"/>
    <cellStyle name="60% - 强调文字颜色 3 2 2" xfId="233"/>
    <cellStyle name="常规 3 2 12" xfId="234"/>
    <cellStyle name="常规 13 13" xfId="235"/>
    <cellStyle name="60% - 强调文字颜色 4 2" xfId="236"/>
    <cellStyle name="常规 3 2 9 9" xfId="237"/>
    <cellStyle name="60% - 强调文字颜色 4 2 2" xfId="238"/>
    <cellStyle name="常规 23 13" xfId="239"/>
    <cellStyle name="常规 18 13" xfId="240"/>
    <cellStyle name="常规 15 7" xfId="241"/>
    <cellStyle name="60% - 强调文字颜色 5 2" xfId="242"/>
    <cellStyle name="常规 2 5 3" xfId="243"/>
    <cellStyle name="60% - 强调文字颜色 5 2 2" xfId="244"/>
    <cellStyle name="60% - 强调文字颜色 6 2" xfId="245"/>
    <cellStyle name="常规 12 19" xfId="246"/>
    <cellStyle name="60% - 强调文字颜色 6 2 2" xfId="247"/>
    <cellStyle name="常规 3 2 8 2 4" xfId="248"/>
    <cellStyle name="常规 3 5 3" xfId="249"/>
    <cellStyle name="常规 2 2 6" xfId="250"/>
    <cellStyle name="标题 1 2" xfId="251"/>
    <cellStyle name="常规 10 2 2 2 2 7" xfId="252"/>
    <cellStyle name="常规 22 26" xfId="253"/>
    <cellStyle name="常规 17 31" xfId="254"/>
    <cellStyle name="标题 1 2 2" xfId="255"/>
    <cellStyle name="常规 17 26" xfId="256"/>
    <cellStyle name="常规 10 9 6" xfId="257"/>
    <cellStyle name="常规 2 2 2 2 2 9" xfId="258"/>
    <cellStyle name="常规 10 2 2 2 2 15" xfId="259"/>
    <cellStyle name="常规 10 2 2 2 2 20" xfId="260"/>
    <cellStyle name="标题 2 2" xfId="261"/>
    <cellStyle name="常规 10 9 10" xfId="262"/>
    <cellStyle name="常规 15 3" xfId="263"/>
    <cellStyle name="标题 2 2 2" xfId="264"/>
    <cellStyle name="常规 16 7 3" xfId="265"/>
    <cellStyle name="标题 3 2" xfId="266"/>
    <cellStyle name="常规 7 2 3" xfId="267"/>
    <cellStyle name="常规 22 7 3" xfId="268"/>
    <cellStyle name="常规 17 7 3" xfId="269"/>
    <cellStyle name="标题 3 2 2" xfId="270"/>
    <cellStyle name="常规 3 11 9" xfId="271"/>
    <cellStyle name="常规 3 2 2 4 3" xfId="272"/>
    <cellStyle name="标题 4 2" xfId="273"/>
    <cellStyle name="常规 3 2 9 2 2 3" xfId="274"/>
    <cellStyle name="常规 10 2 17" xfId="275"/>
    <cellStyle name="常规 10 2 22" xfId="276"/>
    <cellStyle name="标题 4 2 2" xfId="277"/>
    <cellStyle name="常规 3 2 3 4 3" xfId="278"/>
    <cellStyle name="常规 10 2 8" xfId="279"/>
    <cellStyle name="常规 26 22" xfId="280"/>
    <cellStyle name="常规 26 17" xfId="281"/>
    <cellStyle name="标题 5" xfId="282"/>
    <cellStyle name="常规 31 17" xfId="283"/>
    <cellStyle name="常规 31 22" xfId="284"/>
    <cellStyle name="常规 2 2 3 2 2 2 18" xfId="285"/>
    <cellStyle name="标题 5 2" xfId="286"/>
    <cellStyle name="常规 3 2 9 2 3 3" xfId="287"/>
    <cellStyle name="常规 15 17" xfId="288"/>
    <cellStyle name="常规 15 22" xfId="289"/>
    <cellStyle name="差 2" xfId="290"/>
    <cellStyle name="常规 10 2 2 2 18" xfId="291"/>
    <cellStyle name="常规 10 2 2 2 23" xfId="292"/>
    <cellStyle name="差 2 2" xfId="293"/>
    <cellStyle name="常规 21 2" xfId="294"/>
    <cellStyle name="常规 16 2" xfId="295"/>
    <cellStyle name="常规 10" xfId="296"/>
    <cellStyle name="常规 3 12 2 2 3" xfId="297"/>
    <cellStyle name="常规 16 8 2" xfId="298"/>
    <cellStyle name="常规 21 3" xfId="299"/>
    <cellStyle name="常规 16 3" xfId="300"/>
    <cellStyle name="常规 10 10" xfId="301"/>
    <cellStyle name="常规 3 3 26" xfId="302"/>
    <cellStyle name="常规 11" xfId="303"/>
    <cellStyle name="常规 16 2 10" xfId="304"/>
    <cellStyle name="常规 16 8 3" xfId="305"/>
    <cellStyle name="常规 21 4" xfId="306"/>
    <cellStyle name="常规 16 4" xfId="307"/>
    <cellStyle name="常规 10 11" xfId="308"/>
    <cellStyle name="常规 3 3 27" xfId="309"/>
    <cellStyle name="常规 12" xfId="310"/>
    <cellStyle name="常规 16 2 11" xfId="311"/>
    <cellStyle name="常规 3 11 8 2" xfId="312"/>
    <cellStyle name="常规 16 8 4" xfId="313"/>
    <cellStyle name="常规 13" xfId="314"/>
    <cellStyle name="常规 16 2 12" xfId="315"/>
    <cellStyle name="常规 3 11 8 3" xfId="316"/>
    <cellStyle name="常规 21 5" xfId="317"/>
    <cellStyle name="常规 16 5" xfId="318"/>
    <cellStyle name="常规 10 12" xfId="319"/>
    <cellStyle name="常规 14" xfId="320"/>
    <cellStyle name="常规 16 2 13" xfId="321"/>
    <cellStyle name="常规 21 6" xfId="322"/>
    <cellStyle name="常规 2 10 2" xfId="323"/>
    <cellStyle name="常规 16 6" xfId="324"/>
    <cellStyle name="常规 10 13" xfId="325"/>
    <cellStyle name="常规 20" xfId="326"/>
    <cellStyle name="常规 15" xfId="327"/>
    <cellStyle name="常规 21 7" xfId="328"/>
    <cellStyle name="常规 2 10 3" xfId="329"/>
    <cellStyle name="常规 16 7" xfId="330"/>
    <cellStyle name="常规 10 14" xfId="331"/>
    <cellStyle name="常规 21" xfId="332"/>
    <cellStyle name="常规 16" xfId="333"/>
    <cellStyle name="常规 21 8" xfId="334"/>
    <cellStyle name="常规 16 8" xfId="335"/>
    <cellStyle name="常规 10 15" xfId="336"/>
    <cellStyle name="常规 10 20" xfId="337"/>
    <cellStyle name="常规 21 9" xfId="338"/>
    <cellStyle name="常规 16 9" xfId="339"/>
    <cellStyle name="常规 10 16" xfId="340"/>
    <cellStyle name="常规 10 21" xfId="341"/>
    <cellStyle name="常规 22" xfId="342"/>
    <cellStyle name="常规 17" xfId="343"/>
    <cellStyle name="常规 10 17" xfId="344"/>
    <cellStyle name="常规 10 22" xfId="345"/>
    <cellStyle name="常规 10 18" xfId="346"/>
    <cellStyle name="常规 10 23" xfId="347"/>
    <cellStyle name="常规 10 19" xfId="348"/>
    <cellStyle name="常规 10 24" xfId="349"/>
    <cellStyle name="常规 10 2" xfId="350"/>
    <cellStyle name="常规 16 2 2" xfId="351"/>
    <cellStyle name="常规 31 25" xfId="352"/>
    <cellStyle name="常规 2 6" xfId="353"/>
    <cellStyle name="常规 10 2 10" xfId="354"/>
    <cellStyle name="常规 3 2 9 2 6 2" xfId="355"/>
    <cellStyle name="常规 10 2 4 5" xfId="356"/>
    <cellStyle name="常规 16 10 4" xfId="357"/>
    <cellStyle name="常规 2 7" xfId="358"/>
    <cellStyle name="常规 10 2 11" xfId="359"/>
    <cellStyle name="常规 3 2 9 2 6 3" xfId="360"/>
    <cellStyle name="常规 10 2 2" xfId="361"/>
    <cellStyle name="常规 10 2 4 6" xfId="362"/>
    <cellStyle name="常规 2 8" xfId="363"/>
    <cellStyle name="常规 10 2 12" xfId="364"/>
    <cellStyle name="输入 2" xfId="365"/>
    <cellStyle name="常规 10 2 3" xfId="366"/>
    <cellStyle name="常规 10 2 4 7" xfId="367"/>
    <cellStyle name="常规 2 9" xfId="368"/>
    <cellStyle name="常规 10 2 13" xfId="369"/>
    <cellStyle name="常规 10 2 4" xfId="370"/>
    <cellStyle name="常规 10 2 4 8" xfId="371"/>
    <cellStyle name="常规 10 2 14" xfId="372"/>
    <cellStyle name="常规 10 2 4 9" xfId="373"/>
    <cellStyle name="常规 10 2 5" xfId="374"/>
    <cellStyle name="常规 10 2 15" xfId="375"/>
    <cellStyle name="常规 10 2 20" xfId="376"/>
    <cellStyle name="常规 10 2 6" xfId="377"/>
    <cellStyle name="常规 10 2 16" xfId="378"/>
    <cellStyle name="常规 10 2 21" xfId="379"/>
    <cellStyle name="常规 10 2 7" xfId="380"/>
    <cellStyle name="常规 10 2 18" xfId="381"/>
    <cellStyle name="常规 10 2 23" xfId="382"/>
    <cellStyle name="常规 10 2 9" xfId="383"/>
    <cellStyle name="常规 3 13 7 2" xfId="384"/>
    <cellStyle name="常规 10 2 19" xfId="385"/>
    <cellStyle name="常规 10 2 24" xfId="386"/>
    <cellStyle name="常规 10 2 2 10" xfId="387"/>
    <cellStyle name="常规 13 2" xfId="388"/>
    <cellStyle name="常规 2 2 2 9 12" xfId="389"/>
    <cellStyle name="常规 16 5 2" xfId="390"/>
    <cellStyle name="常规 2 2 2 2 2 13" xfId="391"/>
    <cellStyle name="常规 10 2 2 11" xfId="392"/>
    <cellStyle name="常规 13 3" xfId="393"/>
    <cellStyle name="常规 2 2 2 9 13" xfId="394"/>
    <cellStyle name="常规 16 5 3" xfId="395"/>
    <cellStyle name="常规 2 2 2 2 2 14" xfId="396"/>
    <cellStyle name="常规 10 2 2 12" xfId="397"/>
    <cellStyle name="常规 13 4" xfId="398"/>
    <cellStyle name="常规 2 2 2 9 14" xfId="399"/>
    <cellStyle name="常规 16 5 4" xfId="400"/>
    <cellStyle name="常规 2 2 2 2 2 20" xfId="401"/>
    <cellStyle name="常规 2 2 2 2 2 15" xfId="402"/>
    <cellStyle name="常规 3 11 5 2" xfId="403"/>
    <cellStyle name="常规 10 2 2 14" xfId="404"/>
    <cellStyle name="常规 13 6" xfId="405"/>
    <cellStyle name="常规 10 2 2 16" xfId="406"/>
    <cellStyle name="常规 10 2 2 21" xfId="407"/>
    <cellStyle name="常规 13 8" xfId="408"/>
    <cellStyle name="常规 3 2 8 2 6 3" xfId="409"/>
    <cellStyle name="常规 10 2 2 17" xfId="410"/>
    <cellStyle name="常规 10 2 2 22" xfId="411"/>
    <cellStyle name="常规 13 9" xfId="412"/>
    <cellStyle name="常规 10 2 2 18" xfId="413"/>
    <cellStyle name="常规 10 2 2 23" xfId="414"/>
    <cellStyle name="常规 10 2 2 19" xfId="415"/>
    <cellStyle name="常规 10 2 2 24" xfId="416"/>
    <cellStyle name="常规 10 2 2 2" xfId="417"/>
    <cellStyle name="常规 10 2 2 2 10" xfId="418"/>
    <cellStyle name="常规 10 2 2 2 11" xfId="419"/>
    <cellStyle name="常规 10 2 2 2 12" xfId="420"/>
    <cellStyle name="常规 10 2 2 2 13" xfId="421"/>
    <cellStyle name="常规 10 2 2 2 14" xfId="422"/>
    <cellStyle name="常规 10 2 2 2 15" xfId="423"/>
    <cellStyle name="常规 10 2 2 2 20" xfId="424"/>
    <cellStyle name="常规 10 2 2 2 16" xfId="425"/>
    <cellStyle name="常规 10 2 2 2 21" xfId="426"/>
    <cellStyle name="常规 10 2 2 2 17" xfId="427"/>
    <cellStyle name="常规 10 2 2 2 22" xfId="428"/>
    <cellStyle name="常规 26 10" xfId="429"/>
    <cellStyle name="常规 10 2 2 2 19" xfId="430"/>
    <cellStyle name="常规 31 10" xfId="431"/>
    <cellStyle name="常规 10 2 2 2 2" xfId="432"/>
    <cellStyle name="常规 2 2 2 2 2 4" xfId="433"/>
    <cellStyle name="常规 10 2 2 2 2 10" xfId="434"/>
    <cellStyle name="常规 2 2 2 2 2 5" xfId="435"/>
    <cellStyle name="常规 10 2 2 2 2 11" xfId="436"/>
    <cellStyle name="常规 2 2 2 2 2 6" xfId="437"/>
    <cellStyle name="常规 10 2 2 2 2 12" xfId="438"/>
    <cellStyle name="常规 2 2 2 2 2 7" xfId="439"/>
    <cellStyle name="常规 10 2 2 2 2 13" xfId="440"/>
    <cellStyle name="常规 2 2 2 2 2 8" xfId="441"/>
    <cellStyle name="常规 10 2 2 2 2 14" xfId="442"/>
    <cellStyle name="常规 2 2 2 2 3 10" xfId="443"/>
    <cellStyle name="常规 10 2 2 2 2 16" xfId="444"/>
    <cellStyle name="常规 10 9 11" xfId="445"/>
    <cellStyle name="常规 2 2 2 2 3 11" xfId="446"/>
    <cellStyle name="常规 10 2 2 2 2 17" xfId="447"/>
    <cellStyle name="常规 10 9 12" xfId="448"/>
    <cellStyle name="常规 2 2 2 2 3 12" xfId="449"/>
    <cellStyle name="常规 3 12 2 4 2" xfId="450"/>
    <cellStyle name="常规 10 2 2 2 2 18" xfId="451"/>
    <cellStyle name="常规 10 9 13" xfId="452"/>
    <cellStyle name="常规 2 2 2 2 3 13" xfId="453"/>
    <cellStyle name="常规 3 12 2 4 3" xfId="454"/>
    <cellStyle name="常规 10 2 2 2 2 19" xfId="455"/>
    <cellStyle name="常规 23 2" xfId="456"/>
    <cellStyle name="常规 18 2" xfId="457"/>
    <cellStyle name="常规 10 9 14" xfId="458"/>
    <cellStyle name="常规 10 2 2 2 2 2" xfId="459"/>
    <cellStyle name="常规 9 6" xfId="460"/>
    <cellStyle name="常规 22 21" xfId="461"/>
    <cellStyle name="常规 22 16" xfId="462"/>
    <cellStyle name="常规 17 16" xfId="463"/>
    <cellStyle name="常规 17 21" xfId="464"/>
    <cellStyle name="常规 10 2 2 2 2 3" xfId="465"/>
    <cellStyle name="常规 9 7" xfId="466"/>
    <cellStyle name="常规 22 22" xfId="467"/>
    <cellStyle name="常规 22 17" xfId="468"/>
    <cellStyle name="常规 17 17" xfId="469"/>
    <cellStyle name="常规 17 22" xfId="470"/>
    <cellStyle name="常规 10 9 2" xfId="471"/>
    <cellStyle name="常规 10 2 2 2 2 4" xfId="472"/>
    <cellStyle name="常规 9 8" xfId="473"/>
    <cellStyle name="常规 22 23" xfId="474"/>
    <cellStyle name="常规 22 18" xfId="475"/>
    <cellStyle name="常规 17 18" xfId="476"/>
    <cellStyle name="常规 17 23" xfId="477"/>
    <cellStyle name="常规 10 9 3" xfId="478"/>
    <cellStyle name="常规 10 2 2 2 2 5" xfId="479"/>
    <cellStyle name="常规 9 9" xfId="480"/>
    <cellStyle name="常规 22 24" xfId="481"/>
    <cellStyle name="常规 22 19" xfId="482"/>
    <cellStyle name="常规 17 19" xfId="483"/>
    <cellStyle name="常规 17 24" xfId="484"/>
    <cellStyle name="常规 10 9 4" xfId="485"/>
    <cellStyle name="常规 10 2 2 2 2 8" xfId="486"/>
    <cellStyle name="常规 13 10" xfId="487"/>
    <cellStyle name="常规 22 27" xfId="488"/>
    <cellStyle name="常规 17 27" xfId="489"/>
    <cellStyle name="常规 10 9 7" xfId="490"/>
    <cellStyle name="常规 10 2 2 2 2 9" xfId="491"/>
    <cellStyle name="常规 13 11" xfId="492"/>
    <cellStyle name="常规 22 28" xfId="493"/>
    <cellStyle name="常规 17 28" xfId="494"/>
    <cellStyle name="常规 10 9 8" xfId="495"/>
    <cellStyle name="常规 3 2 10" xfId="496"/>
    <cellStyle name="常规 10 2 2 2 4" xfId="497"/>
    <cellStyle name="常规 10 2 2 2 5" xfId="498"/>
    <cellStyle name="常规 10 2 2 2 6" xfId="499"/>
    <cellStyle name="常规 10 2 2 2 7" xfId="500"/>
    <cellStyle name="常规 10 2 2 2 8" xfId="501"/>
    <cellStyle name="常规 10 2 2 2 9" xfId="502"/>
    <cellStyle name="常规 10 2 2 4" xfId="503"/>
    <cellStyle name="强调文字颜色 2 2" xfId="504"/>
    <cellStyle name="常规 10 2 2 5" xfId="505"/>
    <cellStyle name="常规 10 2 2 6" xfId="506"/>
    <cellStyle name="常规 10 2 2 7" xfId="507"/>
    <cellStyle name="常规 10 2 2 8" xfId="508"/>
    <cellStyle name="常规 10 2 2 9" xfId="509"/>
    <cellStyle name="常规 28 2" xfId="510"/>
    <cellStyle name="常规 10 2 4 10" xfId="511"/>
    <cellStyle name="常规 10 2 4 11" xfId="512"/>
    <cellStyle name="常规 28 3" xfId="513"/>
    <cellStyle name="常规 10 2 4 12" xfId="514"/>
    <cellStyle name="常规 28 4" xfId="515"/>
    <cellStyle name="常规 3 2 8 2" xfId="516"/>
    <cellStyle name="常规 10 2 4 13" xfId="517"/>
    <cellStyle name="常规 28 5" xfId="518"/>
    <cellStyle name="常规 3 13 6 3" xfId="519"/>
    <cellStyle name="常规 17 3 10" xfId="520"/>
    <cellStyle name="常规 2 19" xfId="521"/>
    <cellStyle name="常规 2 24" xfId="522"/>
    <cellStyle name="常规 3 2 8 3" xfId="523"/>
    <cellStyle name="常规 10 2 4 14" xfId="524"/>
    <cellStyle name="常规 28 6" xfId="525"/>
    <cellStyle name="常规 3 2 8 4" xfId="526"/>
    <cellStyle name="常规 10 2 4 20" xfId="527"/>
    <cellStyle name="常规 10 2 4 15" xfId="528"/>
    <cellStyle name="常规 28 7" xfId="529"/>
    <cellStyle name="常规 3 2 8 6" xfId="530"/>
    <cellStyle name="常规 10 2 4 22" xfId="531"/>
    <cellStyle name="常规 10 2 4 17" xfId="532"/>
    <cellStyle name="常规 2 2 3 2 2" xfId="533"/>
    <cellStyle name="常规 28 9" xfId="534"/>
    <cellStyle name="常规 3 2 8 8" xfId="535"/>
    <cellStyle name="常规 10 2 4 19" xfId="536"/>
    <cellStyle name="常规 10 2 4 2" xfId="537"/>
    <cellStyle name="常规 16 10 2" xfId="538"/>
    <cellStyle name="常规 10 2 4 3" xfId="539"/>
    <cellStyle name="强调文字颜色 4 2" xfId="540"/>
    <cellStyle name="常规 16 10 3" xfId="541"/>
    <cellStyle name="常规 10 2 4 4" xfId="542"/>
    <cellStyle name="常规 10 26" xfId="543"/>
    <cellStyle name="常规 10 27" xfId="544"/>
    <cellStyle name="常规 17 4 2" xfId="545"/>
    <cellStyle name="常规 22 4 2" xfId="546"/>
    <cellStyle name="常规 10 28" xfId="547"/>
    <cellStyle name="常规 17 4 3" xfId="548"/>
    <cellStyle name="常规 22 4 3" xfId="549"/>
    <cellStyle name="常规 31 26" xfId="550"/>
    <cellStyle name="常规 16 2 3" xfId="551"/>
    <cellStyle name="常规 10 3" xfId="552"/>
    <cellStyle name="常规 34 21" xfId="553"/>
    <cellStyle name="常规 34 16" xfId="554"/>
    <cellStyle name="常规 29 21" xfId="555"/>
    <cellStyle name="常规 10 3 2" xfId="556"/>
    <cellStyle name="常规 29 16" xfId="557"/>
    <cellStyle name="常规 34 22" xfId="558"/>
    <cellStyle name="常规 34 17" xfId="559"/>
    <cellStyle name="常规 29 22" xfId="560"/>
    <cellStyle name="常规 10 3 3" xfId="561"/>
    <cellStyle name="常规 29 17" xfId="562"/>
    <cellStyle name="常规 17 10" xfId="563"/>
    <cellStyle name="常规 10 4" xfId="564"/>
    <cellStyle name="常规 22 10" xfId="565"/>
    <cellStyle name="常规 16 2 4" xfId="566"/>
    <cellStyle name="常规 10 4 2" xfId="567"/>
    <cellStyle name="常规 16 22" xfId="568"/>
    <cellStyle name="常规 16 17" xfId="569"/>
    <cellStyle name="常规 2 2 2 9 4" xfId="570"/>
    <cellStyle name="常规 21 17" xfId="571"/>
    <cellStyle name="常规 21 22" xfId="572"/>
    <cellStyle name="常规 10 4 3" xfId="573"/>
    <cellStyle name="常规 16 23" xfId="574"/>
    <cellStyle name="常规 16 18" xfId="575"/>
    <cellStyle name="常规 2 2 2 9 5" xfId="576"/>
    <cellStyle name="常规 21 18" xfId="577"/>
    <cellStyle name="常规 10 4 4" xfId="578"/>
    <cellStyle name="常规 16 24" xfId="579"/>
    <cellStyle name="常规 16 19" xfId="580"/>
    <cellStyle name="常规 2 2 2 9 6" xfId="581"/>
    <cellStyle name="常规 21 19" xfId="582"/>
    <cellStyle name="链接单元格 2 2" xfId="583"/>
    <cellStyle name="常规 10 5 10" xfId="584"/>
    <cellStyle name="常规 10 5 11" xfId="585"/>
    <cellStyle name="常规 10 5 12" xfId="586"/>
    <cellStyle name="常规 17 3 2 2" xfId="587"/>
    <cellStyle name="常规 2 2 2 6 12" xfId="588"/>
    <cellStyle name="常规 10 5 14" xfId="589"/>
    <cellStyle name="常规 2 2 2 6 13" xfId="590"/>
    <cellStyle name="常规 3 2 2 3 2" xfId="591"/>
    <cellStyle name="常规 17 3 2 3" xfId="592"/>
    <cellStyle name="常规 17 6 2" xfId="593"/>
    <cellStyle name="常规 22 6 2" xfId="594"/>
    <cellStyle name="常规 10 5 20" xfId="595"/>
    <cellStyle name="常规 10 5 15" xfId="596"/>
    <cellStyle name="常规 3 12 2 10" xfId="597"/>
    <cellStyle name="常规 10 5 21" xfId="598"/>
    <cellStyle name="常规 10 5 16" xfId="599"/>
    <cellStyle name="常规 2 2 2 2 3 2" xfId="600"/>
    <cellStyle name="常规 10 5 22" xfId="601"/>
    <cellStyle name="常规 10 5 17" xfId="602"/>
    <cellStyle name="常规 2 2 2 2 3 3" xfId="603"/>
    <cellStyle name="常规 10 5 23" xfId="604"/>
    <cellStyle name="常规 10 5 18" xfId="605"/>
    <cellStyle name="常规 2 2 2 2 3 4" xfId="606"/>
    <cellStyle name="常规 10 5 19" xfId="607"/>
    <cellStyle name="常规 2 2 2 2 3 5" xfId="608"/>
    <cellStyle name="常规 10 5 3" xfId="609"/>
    <cellStyle name="常规 10 5 4" xfId="610"/>
    <cellStyle name="常规 15 3 2" xfId="611"/>
    <cellStyle name="常规 10 5 5" xfId="612"/>
    <cellStyle name="常规 15 3 3" xfId="613"/>
    <cellStyle name="常规 10 5 6" xfId="614"/>
    <cellStyle name="常规 2 2 2 2" xfId="615"/>
    <cellStyle name="常规 10 5 7" xfId="616"/>
    <cellStyle name="常规 2 2 2 3" xfId="617"/>
    <cellStyle name="常规 17 12" xfId="618"/>
    <cellStyle name="常规 10 6" xfId="619"/>
    <cellStyle name="常规 22 12" xfId="620"/>
    <cellStyle name="常规 16 2 6" xfId="621"/>
    <cellStyle name="常规 10 6 2" xfId="622"/>
    <cellStyle name="常规 2 2 2 9 2 13" xfId="623"/>
    <cellStyle name="常规 3 5 2 2" xfId="624"/>
    <cellStyle name="常规 3 2 8 2 3 2" xfId="625"/>
    <cellStyle name="常规 17 13" xfId="626"/>
    <cellStyle name="常规 10 7" xfId="627"/>
    <cellStyle name="常规 22 13" xfId="628"/>
    <cellStyle name="常规 16 2 7" xfId="629"/>
    <cellStyle name="常规 3 5 2 3" xfId="630"/>
    <cellStyle name="常规 3 2 8 2 3 3" xfId="631"/>
    <cellStyle name="常规 17 14" xfId="632"/>
    <cellStyle name="常规 10 8" xfId="633"/>
    <cellStyle name="常规 22 14" xfId="634"/>
    <cellStyle name="常规 16 2 8" xfId="635"/>
    <cellStyle name="常规 17 20" xfId="636"/>
    <cellStyle name="常规 17 15" xfId="637"/>
    <cellStyle name="常规 10 9" xfId="638"/>
    <cellStyle name="常规 22 15" xfId="639"/>
    <cellStyle name="常规 22 20" xfId="640"/>
    <cellStyle name="常规 16 2 9" xfId="641"/>
    <cellStyle name="常规 10 9 20" xfId="642"/>
    <cellStyle name="常规 10 9 15" xfId="643"/>
    <cellStyle name="常规 18 3" xfId="644"/>
    <cellStyle name="常规 23 3" xfId="645"/>
    <cellStyle name="常规 10 9 21" xfId="646"/>
    <cellStyle name="常规 10 9 16" xfId="647"/>
    <cellStyle name="常规 18 4" xfId="648"/>
    <cellStyle name="常规 23 4" xfId="649"/>
    <cellStyle name="常规 3 2 3 2" xfId="650"/>
    <cellStyle name="常规 10 9 22" xfId="651"/>
    <cellStyle name="常规 10 9 17" xfId="652"/>
    <cellStyle name="常规 18 5" xfId="653"/>
    <cellStyle name="常规 23 5" xfId="654"/>
    <cellStyle name="常规 3 2 3 3" xfId="655"/>
    <cellStyle name="常规 10 9 23" xfId="656"/>
    <cellStyle name="常规 10 9 18" xfId="657"/>
    <cellStyle name="常规 18 6" xfId="658"/>
    <cellStyle name="常规 23 6" xfId="659"/>
    <cellStyle name="常规 3 2 3 4" xfId="660"/>
    <cellStyle name="常规 10 9 19" xfId="661"/>
    <cellStyle name="常规 18 7" xfId="662"/>
    <cellStyle name="常规 23 7" xfId="663"/>
    <cellStyle name="常规 3 2 11" xfId="664"/>
    <cellStyle name="常规 10 9 9" xfId="665"/>
    <cellStyle name="常规 17 29" xfId="666"/>
    <cellStyle name="常规 22 29" xfId="667"/>
    <cellStyle name="强调文字颜色 2 2 2" xfId="668"/>
    <cellStyle name="常规 13 12" xfId="669"/>
    <cellStyle name="常规 11 13" xfId="670"/>
    <cellStyle name="常规 31 6" xfId="671"/>
    <cellStyle name="常规 3 2 6 3" xfId="672"/>
    <cellStyle name="常规 26 6" xfId="673"/>
    <cellStyle name="常规 11 14" xfId="674"/>
    <cellStyle name="常规 31 7" xfId="675"/>
    <cellStyle name="常规 26 7" xfId="676"/>
    <cellStyle name="常规 11 20" xfId="677"/>
    <cellStyle name="常规 11 15" xfId="678"/>
    <cellStyle name="常规 31 8" xfId="679"/>
    <cellStyle name="常规 26 8" xfId="680"/>
    <cellStyle name="常规 3 13 2" xfId="681"/>
    <cellStyle name="常规 11 21" xfId="682"/>
    <cellStyle name="常规 11 16" xfId="683"/>
    <cellStyle name="常规 31 9" xfId="684"/>
    <cellStyle name="常规 26 9" xfId="685"/>
    <cellStyle name="常规 16 3 2" xfId="686"/>
    <cellStyle name="常规 11 2" xfId="687"/>
    <cellStyle name="常规 16 3 3" xfId="688"/>
    <cellStyle name="常规 11 3" xfId="689"/>
    <cellStyle name="常规 11 6" xfId="690"/>
    <cellStyle name="常规 3 5 3 2" xfId="691"/>
    <cellStyle name="常规 3 2 8 2 4 2" xfId="692"/>
    <cellStyle name="常规 11 7" xfId="693"/>
    <cellStyle name="常规 3 5 3 3" xfId="694"/>
    <cellStyle name="常规 3 2 8 2 4 3" xfId="695"/>
    <cellStyle name="常规 11 8" xfId="696"/>
    <cellStyle name="常规 11 9" xfId="697"/>
    <cellStyle name="常规 16 27" xfId="698"/>
    <cellStyle name="常规 15 2 4" xfId="699"/>
    <cellStyle name="常规 2 2 2 9 9" xfId="700"/>
    <cellStyle name="常规 12 10" xfId="701"/>
    <cellStyle name="常规 16 28" xfId="702"/>
    <cellStyle name="检查单元格 2 2" xfId="703"/>
    <cellStyle name="常规 12 11" xfId="704"/>
    <cellStyle name="常规 16 29" xfId="705"/>
    <cellStyle name="常规 12 12" xfId="706"/>
    <cellStyle name="常规 3 4 2 2" xfId="707"/>
    <cellStyle name="常规 12 13" xfId="708"/>
    <cellStyle name="常规 3 4 2 3" xfId="709"/>
    <cellStyle name="常规 12 14" xfId="710"/>
    <cellStyle name="常规 12 20" xfId="711"/>
    <cellStyle name="常规 12 15" xfId="712"/>
    <cellStyle name="常规 12 21" xfId="713"/>
    <cellStyle name="常规 12 16" xfId="714"/>
    <cellStyle name="常规 12 22" xfId="715"/>
    <cellStyle name="常规 12 17" xfId="716"/>
    <cellStyle name="常规 12 18" xfId="717"/>
    <cellStyle name="常规 16 4 2" xfId="718"/>
    <cellStyle name="常规 12 2" xfId="719"/>
    <cellStyle name="常规 16 4 3" xfId="720"/>
    <cellStyle name="常规 12 3" xfId="721"/>
    <cellStyle name="常规 16 4 4" xfId="722"/>
    <cellStyle name="常规 12 4" xfId="723"/>
    <cellStyle name="常规 12 6" xfId="724"/>
    <cellStyle name="常规 3 5 4 2" xfId="725"/>
    <cellStyle name="常规 3 2 8 2 5 2" xfId="726"/>
    <cellStyle name="常规 12 7" xfId="727"/>
    <cellStyle name="常规 3 5 4 3" xfId="728"/>
    <cellStyle name="常规 3 2 8 2 5 3" xfId="729"/>
    <cellStyle name="常规 12 8" xfId="730"/>
    <cellStyle name="常规 3 5 4 4" xfId="731"/>
    <cellStyle name="常规 12 9" xfId="732"/>
    <cellStyle name="常规 13 14" xfId="733"/>
    <cellStyle name="常规 13 20" xfId="734"/>
    <cellStyle name="常规 13 15" xfId="735"/>
    <cellStyle name="常规 13 21" xfId="736"/>
    <cellStyle name="常规 13 16" xfId="737"/>
    <cellStyle name="常规 13 22" xfId="738"/>
    <cellStyle name="常规 13 17" xfId="739"/>
    <cellStyle name="常规 13 19" xfId="740"/>
    <cellStyle name="常规 17 3 3" xfId="741"/>
    <cellStyle name="常规 22 3 3" xfId="742"/>
    <cellStyle name="常规 14 10" xfId="743"/>
    <cellStyle name="常规 3 3 11" xfId="744"/>
    <cellStyle name="常规 17 3 5" xfId="745"/>
    <cellStyle name="常规 14 12" xfId="746"/>
    <cellStyle name="常规 3 3 12" xfId="747"/>
    <cellStyle name="常规 17 3 6" xfId="748"/>
    <cellStyle name="常规 14 13" xfId="749"/>
    <cellStyle name="常规 14 14" xfId="750"/>
    <cellStyle name="常规 14 20" xfId="751"/>
    <cellStyle name="常规 14 15" xfId="752"/>
    <cellStyle name="常规 14 21" xfId="753"/>
    <cellStyle name="常规 14 16" xfId="754"/>
    <cellStyle name="常规 14 22" xfId="755"/>
    <cellStyle name="常规 14 17" xfId="756"/>
    <cellStyle name="常规 14 18" xfId="757"/>
    <cellStyle name="常规 14 19" xfId="758"/>
    <cellStyle name="常规 16 6 2" xfId="759"/>
    <cellStyle name="常规 14 2" xfId="760"/>
    <cellStyle name="常规 16 6 3" xfId="761"/>
    <cellStyle name="常规 14 3" xfId="762"/>
    <cellStyle name="常规 16 6 4" xfId="763"/>
    <cellStyle name="常规 14 4" xfId="764"/>
    <cellStyle name="常规 14 6" xfId="765"/>
    <cellStyle name="常规 3 2 8 2 7 2" xfId="766"/>
    <cellStyle name="常规 14 7" xfId="767"/>
    <cellStyle name="常规 3 2 8 2 7 3" xfId="768"/>
    <cellStyle name="常规 14 8" xfId="769"/>
    <cellStyle name="常规 14 9" xfId="770"/>
    <cellStyle name="常规 15 10" xfId="771"/>
    <cellStyle name="常规 15 11" xfId="772"/>
    <cellStyle name="常规 15 12" xfId="773"/>
    <cellStyle name="常规 15 13" xfId="774"/>
    <cellStyle name="常规 15 14" xfId="775"/>
    <cellStyle name="强调文字颜色 1 2" xfId="776"/>
    <cellStyle name="常规 15 20" xfId="777"/>
    <cellStyle name="常规 15 15" xfId="778"/>
    <cellStyle name="常规 15 21" xfId="779"/>
    <cellStyle name="常规 15 16" xfId="780"/>
    <cellStyle name="常规 15 23" xfId="781"/>
    <cellStyle name="常规 15 18" xfId="782"/>
    <cellStyle name="常规 16 7 2" xfId="783"/>
    <cellStyle name="常规 15 2" xfId="784"/>
    <cellStyle name="常规 16 30" xfId="785"/>
    <cellStyle name="常规 16 25" xfId="786"/>
    <cellStyle name="常规 15 2 2" xfId="787"/>
    <cellStyle name="常规 2 2 2 9 7" xfId="788"/>
    <cellStyle name="常规 16 26" xfId="789"/>
    <cellStyle name="常规 15 2 3" xfId="790"/>
    <cellStyle name="常规 2 2 2 9 8" xfId="791"/>
    <cellStyle name="常规 16 7 4" xfId="792"/>
    <cellStyle name="常规 15 4" xfId="793"/>
    <cellStyle name="常规 18 10" xfId="794"/>
    <cellStyle name="常规 23 10" xfId="795"/>
    <cellStyle name="强调文字颜色 3 2 2" xfId="796"/>
    <cellStyle name="常规 15 6" xfId="797"/>
    <cellStyle name="常规 18 12" xfId="798"/>
    <cellStyle name="常规 23 12" xfId="799"/>
    <cellStyle name="常规 15 9" xfId="800"/>
    <cellStyle name="常规 18 15" xfId="801"/>
    <cellStyle name="常规 18 20" xfId="802"/>
    <cellStyle name="常规 23 15" xfId="803"/>
    <cellStyle name="常规 23 20" xfId="804"/>
    <cellStyle name="常规 16 10" xfId="805"/>
    <cellStyle name="常规 21 10" xfId="806"/>
    <cellStyle name="常规 16 11" xfId="807"/>
    <cellStyle name="常规 21 11" xfId="808"/>
    <cellStyle name="常规 16 11 2" xfId="809"/>
    <cellStyle name="常规 34 13" xfId="810"/>
    <cellStyle name="常规 29 13" xfId="811"/>
    <cellStyle name="强调文字颜色 5 2" xfId="812"/>
    <cellStyle name="常规 16 11 3" xfId="813"/>
    <cellStyle name="常规 34 14" xfId="814"/>
    <cellStyle name="常规 29 14" xfId="815"/>
    <cellStyle name="常规 16 11 4" xfId="816"/>
    <cellStyle name="常规 34 20" xfId="817"/>
    <cellStyle name="常规 34 15" xfId="818"/>
    <cellStyle name="常规 29 20" xfId="819"/>
    <cellStyle name="常规 29 15" xfId="820"/>
    <cellStyle name="常规 16 12" xfId="821"/>
    <cellStyle name="常规 21 12" xfId="822"/>
    <cellStyle name="常规 16 13" xfId="823"/>
    <cellStyle name="常规 21 13" xfId="824"/>
    <cellStyle name="常规 16 14" xfId="825"/>
    <cellStyle name="常规 21 14" xfId="826"/>
    <cellStyle name="强调文字颜色 6 2" xfId="827"/>
    <cellStyle name="常规 16 20" xfId="828"/>
    <cellStyle name="常规 16 15" xfId="829"/>
    <cellStyle name="常规 2 2 2 9 2" xfId="830"/>
    <cellStyle name="常规 21 15" xfId="831"/>
    <cellStyle name="常规 21 20" xfId="832"/>
    <cellStyle name="常规 16 21" xfId="833"/>
    <cellStyle name="常规 16 16" xfId="834"/>
    <cellStyle name="常规 2 2 2 9 3" xfId="835"/>
    <cellStyle name="常规 21 16" xfId="836"/>
    <cellStyle name="常规 21 21" xfId="837"/>
    <cellStyle name="常规 17 2" xfId="838"/>
    <cellStyle name="常规 22 2" xfId="839"/>
    <cellStyle name="常规 9 14" xfId="840"/>
    <cellStyle name="常规 16 9 2" xfId="841"/>
    <cellStyle name="常规 2 2 2 10 12" xfId="842"/>
    <cellStyle name="常规 17 3" xfId="843"/>
    <cellStyle name="常规 22 3" xfId="844"/>
    <cellStyle name="常规 9 20" xfId="845"/>
    <cellStyle name="常规 9 15" xfId="846"/>
    <cellStyle name="常规 16 9 3" xfId="847"/>
    <cellStyle name="常规 2 2 2 10 13" xfId="848"/>
    <cellStyle name="常规 9 21" xfId="849"/>
    <cellStyle name="常规 9 16" xfId="850"/>
    <cellStyle name="常规 16 9 4" xfId="851"/>
    <cellStyle name="常规 2 2 2 10 14" xfId="852"/>
    <cellStyle name="常规 17 2 2" xfId="853"/>
    <cellStyle name="常规 22 2 2" xfId="854"/>
    <cellStyle name="常规 17 2 3" xfId="855"/>
    <cellStyle name="常规 22 2 3" xfId="856"/>
    <cellStyle name="常规 17 2 4" xfId="857"/>
    <cellStyle name="常规 17 3 2" xfId="858"/>
    <cellStyle name="常规 22 3 2" xfId="859"/>
    <cellStyle name="常规 3 11 7" xfId="860"/>
    <cellStyle name="常规 17 3 3 2" xfId="861"/>
    <cellStyle name="常规 3 2 2 4 2" xfId="862"/>
    <cellStyle name="常规 3 11 8" xfId="863"/>
    <cellStyle name="常规 17 3 3 3" xfId="864"/>
    <cellStyle name="常规 17 7 2" xfId="865"/>
    <cellStyle name="常规 22 7 2" xfId="866"/>
    <cellStyle name="常规 3 12 7" xfId="867"/>
    <cellStyle name="常规 17 3 4 2" xfId="868"/>
    <cellStyle name="常规 3 2 2 5 2" xfId="869"/>
    <cellStyle name="常规 3 12 8" xfId="870"/>
    <cellStyle name="常规 17 3 4 3" xfId="871"/>
    <cellStyle name="常规 17 8 2" xfId="872"/>
    <cellStyle name="常规 2 2 3 2 2 2 10" xfId="873"/>
    <cellStyle name="常规 3 13 7" xfId="874"/>
    <cellStyle name="常规 3 11 10" xfId="875"/>
    <cellStyle name="常规 17 3 5 2" xfId="876"/>
    <cellStyle name="常规 3 2 2 6 2" xfId="877"/>
    <cellStyle name="常规 3 13 8" xfId="878"/>
    <cellStyle name="常规 3 11 11" xfId="879"/>
    <cellStyle name="常规 17 3 5 3" xfId="880"/>
    <cellStyle name="常规 17 9 2" xfId="881"/>
    <cellStyle name="常规 7" xfId="882"/>
    <cellStyle name="常规 17 3 6 2" xfId="883"/>
    <cellStyle name="常规 8" xfId="884"/>
    <cellStyle name="常规 17 3 6 3" xfId="885"/>
    <cellStyle name="常规 3 3 13" xfId="886"/>
    <cellStyle name="常规 17 3 7" xfId="887"/>
    <cellStyle name="常规 17 3 7 2" xfId="888"/>
    <cellStyle name="常规 17 3 7 3" xfId="889"/>
    <cellStyle name="常规 3 3 14" xfId="890"/>
    <cellStyle name="常规 17 3 8" xfId="891"/>
    <cellStyle name="常规 3 3 20" xfId="892"/>
    <cellStyle name="常规 3 3 15" xfId="893"/>
    <cellStyle name="常规 17 3 9" xfId="894"/>
    <cellStyle name="常规 17 4" xfId="895"/>
    <cellStyle name="常规 22 4" xfId="896"/>
    <cellStyle name="常规 3 2 2 2" xfId="897"/>
    <cellStyle name="常规 17 5" xfId="898"/>
    <cellStyle name="常规 22 5" xfId="899"/>
    <cellStyle name="常规 3 2 2 2 2" xfId="900"/>
    <cellStyle name="常规 17 5 2" xfId="901"/>
    <cellStyle name="常规 22 5 2" xfId="902"/>
    <cellStyle name="常规 3 2 2 2 3" xfId="903"/>
    <cellStyle name="常规 17 5 3" xfId="904"/>
    <cellStyle name="常规 22 5 3" xfId="905"/>
    <cellStyle name="常规 3 2 2 3" xfId="906"/>
    <cellStyle name="常规 17 6" xfId="907"/>
    <cellStyle name="常规 22 6" xfId="908"/>
    <cellStyle name="常规 2 2 2 6 14" xfId="909"/>
    <cellStyle name="常规 3 2 2 3 3" xfId="910"/>
    <cellStyle name="常规 17 6 3" xfId="911"/>
    <cellStyle name="常规 22 6 3" xfId="912"/>
    <cellStyle name="常规 3 2 2 4" xfId="913"/>
    <cellStyle name="常规 17 7" xfId="914"/>
    <cellStyle name="常规 22 7" xfId="915"/>
    <cellStyle name="常规 3 2 2 5" xfId="916"/>
    <cellStyle name="常规 17 8" xfId="917"/>
    <cellStyle name="常规 22 8" xfId="918"/>
    <cellStyle name="常规 3 2 2 5 3" xfId="919"/>
    <cellStyle name="常规 3 12 9" xfId="920"/>
    <cellStyle name="常规 17 8 3" xfId="921"/>
    <cellStyle name="常规 2 2 3 2 2 2 11" xfId="922"/>
    <cellStyle name="常规 3 2 2 6" xfId="923"/>
    <cellStyle name="常规 17 9" xfId="924"/>
    <cellStyle name="常规 22 9" xfId="925"/>
    <cellStyle name="常规 3 2 2 6 3" xfId="926"/>
    <cellStyle name="常规 3 13 9" xfId="927"/>
    <cellStyle name="常规 3 11 12" xfId="928"/>
    <cellStyle name="常规 17 9 3" xfId="929"/>
    <cellStyle name="常规 18" xfId="930"/>
    <cellStyle name="常规 23" xfId="931"/>
    <cellStyle name="常规 18 16" xfId="932"/>
    <cellStyle name="常规 18 21" xfId="933"/>
    <cellStyle name="常规 23 16" xfId="934"/>
    <cellStyle name="常规 23 21" xfId="935"/>
    <cellStyle name="常规 18 17" xfId="936"/>
    <cellStyle name="常规 18 22" xfId="937"/>
    <cellStyle name="常规 23 17" xfId="938"/>
    <cellStyle name="常规 23 22" xfId="939"/>
    <cellStyle name="常规 18 18" xfId="940"/>
    <cellStyle name="常规 18 23" xfId="941"/>
    <cellStyle name="常规 23 18" xfId="942"/>
    <cellStyle name="常规 18 19" xfId="943"/>
    <cellStyle name="常规 23 19" xfId="944"/>
    <cellStyle name="常规 3 2 3 5" xfId="945"/>
    <cellStyle name="常规 18 8" xfId="946"/>
    <cellStyle name="常规 23 8" xfId="947"/>
    <cellStyle name="常规 3 2 3 6" xfId="948"/>
    <cellStyle name="常规 18 9" xfId="949"/>
    <cellStyle name="常规 23 9" xfId="950"/>
    <cellStyle name="常规 19" xfId="951"/>
    <cellStyle name="常规 24" xfId="952"/>
    <cellStyle name="常规 3 14 2" xfId="953"/>
    <cellStyle name="常规 2" xfId="954"/>
    <cellStyle name="常规 3 2 7 6" xfId="955"/>
    <cellStyle name="常规 27 9" xfId="956"/>
    <cellStyle name="常规 2 10" xfId="957"/>
    <cellStyle name="常规 2 2 2 6 3" xfId="958"/>
    <cellStyle name="常规 2 11" xfId="959"/>
    <cellStyle name="常规 2 2 2 6 4" xfId="960"/>
    <cellStyle name="常规 2 12" xfId="961"/>
    <cellStyle name="常规 2 2 2 6 5" xfId="962"/>
    <cellStyle name="常规 2 13" xfId="963"/>
    <cellStyle name="常规 2 2 2 6 6" xfId="964"/>
    <cellStyle name="常规 2 14" xfId="965"/>
    <cellStyle name="常规 2 2 2 6 7" xfId="966"/>
    <cellStyle name="常规 2 15" xfId="967"/>
    <cellStyle name="常规 2 2 2 6 8" xfId="968"/>
    <cellStyle name="常规 2 20" xfId="969"/>
    <cellStyle name="常规 3 2 3 3 2" xfId="970"/>
    <cellStyle name="常规 2 16" xfId="971"/>
    <cellStyle name="常规 2 2 2 6 9" xfId="972"/>
    <cellStyle name="常规 2 21" xfId="973"/>
    <cellStyle name="常规 3 2 3 3 3" xfId="974"/>
    <cellStyle name="常规 2 17" xfId="975"/>
    <cellStyle name="常规 2 22" xfId="976"/>
    <cellStyle name="常规 2 18" xfId="977"/>
    <cellStyle name="常规 2 23" xfId="978"/>
    <cellStyle name="常规 3 2 7 3 2 3" xfId="979"/>
    <cellStyle name="常规 2 2" xfId="980"/>
    <cellStyle name="常规 2 2 10" xfId="981"/>
    <cellStyle name="常规 2 2 2 9 2 8" xfId="982"/>
    <cellStyle name="常规 2 2 11" xfId="983"/>
    <cellStyle name="常规 2 2 2 9 2 9" xfId="984"/>
    <cellStyle name="常规 2 2 12" xfId="985"/>
    <cellStyle name="常规 2 2 13" xfId="986"/>
    <cellStyle name="常规 2 2 14" xfId="987"/>
    <cellStyle name="常规 2 2 15" xfId="988"/>
    <cellStyle name="常规 2 2 20" xfId="989"/>
    <cellStyle name="常规 2 2 16" xfId="990"/>
    <cellStyle name="常规 2 2 21" xfId="991"/>
    <cellStyle name="常规 2 2 17" xfId="992"/>
    <cellStyle name="常规 2 2 22" xfId="993"/>
    <cellStyle name="常规 2 2 18" xfId="994"/>
    <cellStyle name="常规 2 2 23" xfId="995"/>
    <cellStyle name="常规 2 2 19" xfId="996"/>
    <cellStyle name="常规 2 2 2" xfId="997"/>
    <cellStyle name="常规 2 2 2 10" xfId="998"/>
    <cellStyle name="常规 9 12" xfId="999"/>
    <cellStyle name="常规 2 2 2 10 10" xfId="1000"/>
    <cellStyle name="常规 9 13" xfId="1001"/>
    <cellStyle name="常规 2 2 2 10 11" xfId="1002"/>
    <cellStyle name="常规 9 22" xfId="1003"/>
    <cellStyle name="常规 9 17" xfId="1004"/>
    <cellStyle name="常规 2 2 2 10 15" xfId="1005"/>
    <cellStyle name="常规 2 2 2 10 20" xfId="1006"/>
    <cellStyle name="常规 9 18" xfId="1007"/>
    <cellStyle name="常规 2 2 2 10 16" xfId="1008"/>
    <cellStyle name="常规 2 2 2 10 21" xfId="1009"/>
    <cellStyle name="常规 9 19" xfId="1010"/>
    <cellStyle name="常规 2 2 2 10 17" xfId="1011"/>
    <cellStyle name="常规 2 2 2 10 22" xfId="1012"/>
    <cellStyle name="常规 2 2 2 10 18" xfId="1013"/>
    <cellStyle name="常规 2 2 2 10 23" xfId="1014"/>
    <cellStyle name="警告文本 2" xfId="1015"/>
    <cellStyle name="常规 6 5 2" xfId="1016"/>
    <cellStyle name="常规 2 2 2 10 19" xfId="1017"/>
    <cellStyle name="常规 2 2 2 10 2" xfId="1018"/>
    <cellStyle name="常规 2 2 2 10 3" xfId="1019"/>
    <cellStyle name="常规 2 2 2 10 5" xfId="1020"/>
    <cellStyle name="常规 2 2 2 10 6" xfId="1021"/>
    <cellStyle name="常规 2 2 2 10 7" xfId="1022"/>
    <cellStyle name="常规 2 2 2 10 8" xfId="1023"/>
    <cellStyle name="常规 2 2 2 11" xfId="1024"/>
    <cellStyle name="常规 2 2 2 12" xfId="1025"/>
    <cellStyle name="常规 2 2 2 13" xfId="1026"/>
    <cellStyle name="常规 2 2 2 14" xfId="1027"/>
    <cellStyle name="常规 2 2 2 21" xfId="1028"/>
    <cellStyle name="常规 2 2 2 16" xfId="1029"/>
    <cellStyle name="常规 2 2 2 22" xfId="1030"/>
    <cellStyle name="常规 2 2 2 17" xfId="1031"/>
    <cellStyle name="常规 2 2 2 23" xfId="1032"/>
    <cellStyle name="常规 2 2 2 18" xfId="1033"/>
    <cellStyle name="常规 2 2 2 24" xfId="1034"/>
    <cellStyle name="常规 2 2 2 19" xfId="1035"/>
    <cellStyle name="常规 2 2 2 2 3 7" xfId="1036"/>
    <cellStyle name="常规 2 2 2 2 2" xfId="1037"/>
    <cellStyle name="常规 2 2 2 2 2 10" xfId="1038"/>
    <cellStyle name="常规 2 2 2 9 10" xfId="1039"/>
    <cellStyle name="常规 2 2 2 2 2 11" xfId="1040"/>
    <cellStyle name="常规 2 2 2 9 11" xfId="1041"/>
    <cellStyle name="常规 2 2 2 2 2 12" xfId="1042"/>
    <cellStyle name="常规 2 2 2 9 21" xfId="1043"/>
    <cellStyle name="常规 2 2 2 9 16" xfId="1044"/>
    <cellStyle name="常规 2 2 2 2 2 22" xfId="1045"/>
    <cellStyle name="常规 2 2 2 2 2 17" xfId="1046"/>
    <cellStyle name="常规 31 3 3" xfId="1047"/>
    <cellStyle name="常规 2 2 2 9 22" xfId="1048"/>
    <cellStyle name="常规 2 2 2 9 17" xfId="1049"/>
    <cellStyle name="常规 2 2 2 2 2 23" xfId="1050"/>
    <cellStyle name="常规 2 2 2 2 2 18" xfId="1051"/>
    <cellStyle name="常规 3 2 9 7 2" xfId="1052"/>
    <cellStyle name="常规 2 2 2 9 23" xfId="1053"/>
    <cellStyle name="常规 2 2 2 9 18" xfId="1054"/>
    <cellStyle name="常规 2 2 2 2 2 19" xfId="1055"/>
    <cellStyle name="常规 3 2 9 7 3" xfId="1056"/>
    <cellStyle name="常规 2 2 2 2 2 2" xfId="1057"/>
    <cellStyle name="常规 2 2 2 2 3 8" xfId="1058"/>
    <cellStyle name="常规 2 2 2 2 3" xfId="1059"/>
    <cellStyle name="常规 2 2 2 2 3 14" xfId="1060"/>
    <cellStyle name="常规 2 2 2 2 3 20" xfId="1061"/>
    <cellStyle name="常规 2 2 2 2 3 15" xfId="1062"/>
    <cellStyle name="常规 2 2 2 2 3 21" xfId="1063"/>
    <cellStyle name="常规 2 2 2 2 3 16" xfId="1064"/>
    <cellStyle name="常规 2 2 2 2 3 22" xfId="1065"/>
    <cellStyle name="常规 2 2 2 2 3 17" xfId="1066"/>
    <cellStyle name="常规 2 2 2 2 3 23" xfId="1067"/>
    <cellStyle name="常规 2 2 2 2 3 18" xfId="1068"/>
    <cellStyle name="常规 2 2 2 2 3 19" xfId="1069"/>
    <cellStyle name="常规 2 2 2 2 3 6" xfId="1070"/>
    <cellStyle name="常规 2 2 2 2 3 9" xfId="1071"/>
    <cellStyle name="常规 2 2 2 25" xfId="1072"/>
    <cellStyle name="常规 2 2 2 26" xfId="1073"/>
    <cellStyle name="常规 2 2 2 6 10" xfId="1074"/>
    <cellStyle name="常规 3 2 3 9" xfId="1075"/>
    <cellStyle name="常规 2 2 2 6 20" xfId="1076"/>
    <cellStyle name="常规 2 2 2 6 15" xfId="1077"/>
    <cellStyle name="常规 3 12 6 2" xfId="1078"/>
    <cellStyle name="常规 2 2 2 6 21" xfId="1079"/>
    <cellStyle name="常规 2 2 2 6 16" xfId="1080"/>
    <cellStyle name="常规 3 12 6 3" xfId="1081"/>
    <cellStyle name="常规 2 4 2" xfId="1082"/>
    <cellStyle name="常规 2 2 2 6 22" xfId="1083"/>
    <cellStyle name="常规 2 2 2 6 17" xfId="1084"/>
    <cellStyle name="常规 2 4 3" xfId="1085"/>
    <cellStyle name="常规 2 2 2 6 23" xfId="1086"/>
    <cellStyle name="常规 2 2 2 6 18" xfId="1087"/>
    <cellStyle name="常规 2 2 2 6 19" xfId="1088"/>
    <cellStyle name="常规 2 2 2 6 2" xfId="1089"/>
    <cellStyle name="强调文字颜色 3 2" xfId="1090"/>
    <cellStyle name="常规 2 2 2 9 19" xfId="1091"/>
    <cellStyle name="常规 2 2 2 9 2 10" xfId="1092"/>
    <cellStyle name="常规 2 2 2 9 2 11" xfId="1093"/>
    <cellStyle name="常规 2 2 2 9 2 12" xfId="1094"/>
    <cellStyle name="常规 2 2 2 9 2 14" xfId="1095"/>
    <cellStyle name="常规 2 2 2 9 2 20" xfId="1096"/>
    <cellStyle name="常规 2 2 2 9 2 15" xfId="1097"/>
    <cellStyle name="常规 2 2 2 9 2 17" xfId="1098"/>
    <cellStyle name="常规 2 2 2 9 2 18" xfId="1099"/>
    <cellStyle name="常规 2 2 2 9 2 19" xfId="1100"/>
    <cellStyle name="常规 2 2 2 9 2 2" xfId="1101"/>
    <cellStyle name="强调文字颜色 6 2 2" xfId="1102"/>
    <cellStyle name="常规 2 2 2 9 2 3" xfId="1103"/>
    <cellStyle name="常规 2 2 2 9 2 4" xfId="1104"/>
    <cellStyle name="常规 2 2 2 9 2 5" xfId="1105"/>
    <cellStyle name="常规 2 2 2 9 2 6" xfId="1106"/>
    <cellStyle name="常规 2 2 2 9 2 7" xfId="1107"/>
    <cellStyle name="常规 2 2 3" xfId="1108"/>
    <cellStyle name="常规 2 2 3 2 2 10" xfId="1109"/>
    <cellStyle name="常规 2 2 3 2 2 11" xfId="1110"/>
    <cellStyle name="常规 2 2 3 2 2 12" xfId="1111"/>
    <cellStyle name="常规 2 2 3 2 2 13" xfId="1112"/>
    <cellStyle name="常规 2 2 3 2 2 14" xfId="1113"/>
    <cellStyle name="常规 2 2 3 2 2 20" xfId="1114"/>
    <cellStyle name="常规 2 2 3 2 2 15" xfId="1115"/>
    <cellStyle name="常规 2 2 3 2 2 21" xfId="1116"/>
    <cellStyle name="常规 2 2 3 2 2 16" xfId="1117"/>
    <cellStyle name="常规 2 2 3 2 2 22" xfId="1118"/>
    <cellStyle name="常规 2 2 3 2 2 17" xfId="1119"/>
    <cellStyle name="常规 2 2 3 2 2 23" xfId="1120"/>
    <cellStyle name="常规 2 2 3 2 2 18" xfId="1121"/>
    <cellStyle name="常规 2 2 3 2 2 19" xfId="1122"/>
    <cellStyle name="常规 2 2 3 2 2 2" xfId="1123"/>
    <cellStyle name="常规 3 2 8 6 2" xfId="1124"/>
    <cellStyle name="常规 2 2 3 2 2 2 12" xfId="1125"/>
    <cellStyle name="常规 2 2 3 2 2 2 13" xfId="1126"/>
    <cellStyle name="常规 2 6 2" xfId="1127"/>
    <cellStyle name="常规 3 2 7 3 3" xfId="1128"/>
    <cellStyle name="常规 2 2 3 2 2 2 14" xfId="1129"/>
    <cellStyle name="常规 2 6 3" xfId="1130"/>
    <cellStyle name="常规 3 2 7 3 4" xfId="1131"/>
    <cellStyle name="常规 2 2 3 2 2 2 20" xfId="1132"/>
    <cellStyle name="常规 2 2 3 2 2 2 15" xfId="1133"/>
    <cellStyle name="常规 2 2 3 2 2 2 16" xfId="1134"/>
    <cellStyle name="常规 2 2 3 2 2 2 17" xfId="1135"/>
    <cellStyle name="常规 3 2 9 2 3 2" xfId="1136"/>
    <cellStyle name="常规 2 2 3 2 2 2 19" xfId="1137"/>
    <cellStyle name="常规 2 2 3 2 2 2 2" xfId="1138"/>
    <cellStyle name="常规 2 2 3 2 2 2 3" xfId="1139"/>
    <cellStyle name="常规 7 10" xfId="1140"/>
    <cellStyle name="常规 2 2 3 2 2 2 4" xfId="1141"/>
    <cellStyle name="常规 7 11" xfId="1142"/>
    <cellStyle name="常规 2 2 3 2 2 2 5" xfId="1143"/>
    <cellStyle name="常规 7 12" xfId="1144"/>
    <cellStyle name="常规 2 2 3 2 2 2 6" xfId="1145"/>
    <cellStyle name="常规 7 13" xfId="1146"/>
    <cellStyle name="常规 2 2 3 2 2 2 7" xfId="1147"/>
    <cellStyle name="常规 7 14" xfId="1148"/>
    <cellStyle name="常规 2 2 3 2 2 2 8" xfId="1149"/>
    <cellStyle name="常规 3 2 2 2 2 2" xfId="1150"/>
    <cellStyle name="常规 3 2 9 2 10" xfId="1151"/>
    <cellStyle name="常规 7 15" xfId="1152"/>
    <cellStyle name="常规 7 20" xfId="1153"/>
    <cellStyle name="常规 2 2 3 2 2 2 9" xfId="1154"/>
    <cellStyle name="常规 3 2 2 2 2 3" xfId="1155"/>
    <cellStyle name="常规 7 16" xfId="1156"/>
    <cellStyle name="常规 7 21" xfId="1157"/>
    <cellStyle name="常规 2 2 3 2 2 3" xfId="1158"/>
    <cellStyle name="常规 3 2 8 6 3" xfId="1159"/>
    <cellStyle name="常规 3 9 2" xfId="1160"/>
    <cellStyle name="常规 2 2 3 2 2 4" xfId="1161"/>
    <cellStyle name="常规 3 9 3" xfId="1162"/>
    <cellStyle name="常规 2 2 3 2 2 6" xfId="1163"/>
    <cellStyle name="常规 2 2 3 2 2 7" xfId="1164"/>
    <cellStyle name="常规 2 2 3 2 2 8" xfId="1165"/>
    <cellStyle name="常规 2 2 3 2 2 9" xfId="1166"/>
    <cellStyle name="常规 2 2 4" xfId="1167"/>
    <cellStyle name="常规 2 2 5" xfId="1168"/>
    <cellStyle name="常规 2 2 7" xfId="1169"/>
    <cellStyle name="常规 2 2 8" xfId="1170"/>
    <cellStyle name="常规 2 2 9" xfId="1171"/>
    <cellStyle name="常规 2 30" xfId="1172"/>
    <cellStyle name="常规 2 25" xfId="1173"/>
    <cellStyle name="常规 2 27" xfId="1174"/>
    <cellStyle name="常规 2 29" xfId="1175"/>
    <cellStyle name="常规 2 9 2" xfId="1176"/>
    <cellStyle name="常规 3 2 7 6 3" xfId="1177"/>
    <cellStyle name="常规 2 3" xfId="1178"/>
    <cellStyle name="常规 2 3 2" xfId="1179"/>
    <cellStyle name="常规 2 3 3" xfId="1180"/>
    <cellStyle name="常规 2 9 3" xfId="1181"/>
    <cellStyle name="常规 2 4" xfId="1182"/>
    <cellStyle name="常规 2 5" xfId="1183"/>
    <cellStyle name="常规 2 5 2" xfId="1184"/>
    <cellStyle name="常规 3 2 7 2 3" xfId="1185"/>
    <cellStyle name="常规 2 7 2" xfId="1186"/>
    <cellStyle name="常规 3 2 7 4 3" xfId="1187"/>
    <cellStyle name="常规 2 7 3" xfId="1188"/>
    <cellStyle name="常规 2 8 2" xfId="1189"/>
    <cellStyle name="常规 3 2 7 5 3" xfId="1190"/>
    <cellStyle name="常规 6 19" xfId="1191"/>
    <cellStyle name="常规 6 24" xfId="1192"/>
    <cellStyle name="输入 2 2" xfId="1193"/>
    <cellStyle name="常规 2 8 3" xfId="1194"/>
    <cellStyle name="常规 6 25" xfId="1195"/>
    <cellStyle name="常规 25 4" xfId="1196"/>
    <cellStyle name="常规 24 10" xfId="1197"/>
    <cellStyle name="常规 25 6" xfId="1198"/>
    <cellStyle name="常规 24 12" xfId="1199"/>
    <cellStyle name="常规 3 2 5 3" xfId="1200"/>
    <cellStyle name="常规 25 7" xfId="1201"/>
    <cellStyle name="常规 24 13" xfId="1202"/>
    <cellStyle name="常规 25 8" xfId="1203"/>
    <cellStyle name="常规 24 14" xfId="1204"/>
    <cellStyle name="常规 25 9" xfId="1205"/>
    <cellStyle name="常规 24 20" xfId="1206"/>
    <cellStyle name="常规 24 15" xfId="1207"/>
    <cellStyle name="常规 24 21" xfId="1208"/>
    <cellStyle name="常规 24 16" xfId="1209"/>
    <cellStyle name="常规 24 22" xfId="1210"/>
    <cellStyle name="常规 24 17" xfId="1211"/>
    <cellStyle name="常规 24 18" xfId="1212"/>
    <cellStyle name="常规 24 19" xfId="1213"/>
    <cellStyle name="常规 24 2" xfId="1214"/>
    <cellStyle name="常规 24 3" xfId="1215"/>
    <cellStyle name="常规 24 4" xfId="1216"/>
    <cellStyle name="常规 24 5" xfId="1217"/>
    <cellStyle name="常规 3 2 4 2" xfId="1218"/>
    <cellStyle name="常规 24 6" xfId="1219"/>
    <cellStyle name="常规 3 2 4 3" xfId="1220"/>
    <cellStyle name="常规 24 7" xfId="1221"/>
    <cellStyle name="常规 24 8" xfId="1222"/>
    <cellStyle name="常规 24 9" xfId="1223"/>
    <cellStyle name="常规 25" xfId="1224"/>
    <cellStyle name="常规 30" xfId="1225"/>
    <cellStyle name="常规 25 10" xfId="1226"/>
    <cellStyle name="常规 25 11" xfId="1227"/>
    <cellStyle name="常规 25 12" xfId="1228"/>
    <cellStyle name="常规 25 13" xfId="1229"/>
    <cellStyle name="常规 25 2" xfId="1230"/>
    <cellStyle name="常规 30 2" xfId="1231"/>
    <cellStyle name="常规 25 3" xfId="1232"/>
    <cellStyle name="常规 30 3" xfId="1233"/>
    <cellStyle name="常规 26" xfId="1234"/>
    <cellStyle name="常规 31" xfId="1235"/>
    <cellStyle name="常规 26 11" xfId="1236"/>
    <cellStyle name="常规 31 11" xfId="1237"/>
    <cellStyle name="常规 26 12" xfId="1238"/>
    <cellStyle name="常规 31 12" xfId="1239"/>
    <cellStyle name="常规 26 23" xfId="1240"/>
    <cellStyle name="常规 26 18" xfId="1241"/>
    <cellStyle name="常规 31 18" xfId="1242"/>
    <cellStyle name="常规 31 23" xfId="1243"/>
    <cellStyle name="常规 26 19" xfId="1244"/>
    <cellStyle name="常规 31 19" xfId="1245"/>
    <cellStyle name="常规 31 24" xfId="1246"/>
    <cellStyle name="常规 27" xfId="1247"/>
    <cellStyle name="常规 32" xfId="1248"/>
    <cellStyle name="常规 27 10" xfId="1249"/>
    <cellStyle name="常规 27 11" xfId="1250"/>
    <cellStyle name="常规 27 12" xfId="1251"/>
    <cellStyle name="常规 27 13" xfId="1252"/>
    <cellStyle name="常规 27 14" xfId="1253"/>
    <cellStyle name="常规 27 20" xfId="1254"/>
    <cellStyle name="常规 27 15" xfId="1255"/>
    <cellStyle name="常规 27 21" xfId="1256"/>
    <cellStyle name="常规 27 16" xfId="1257"/>
    <cellStyle name="常规 27 17" xfId="1258"/>
    <cellStyle name="常规 27 18" xfId="1259"/>
    <cellStyle name="常规 27 19" xfId="1260"/>
    <cellStyle name="常规 27 2" xfId="1261"/>
    <cellStyle name="常规 27 3" xfId="1262"/>
    <cellStyle name="常规 27 4" xfId="1263"/>
    <cellStyle name="常规 27 5" xfId="1264"/>
    <cellStyle name="常规 3 2 7 2" xfId="1265"/>
    <cellStyle name="常规 27 6" xfId="1266"/>
    <cellStyle name="常规 3 2 7 3" xfId="1267"/>
    <cellStyle name="常规 27 7" xfId="1268"/>
    <cellStyle name="常规 3 2 7 4" xfId="1269"/>
    <cellStyle name="常规 27 8" xfId="1270"/>
    <cellStyle name="常规 3 2 7 5" xfId="1271"/>
    <cellStyle name="常规 28" xfId="1272"/>
    <cellStyle name="常规 33" xfId="1273"/>
    <cellStyle name="常规 28 10" xfId="1274"/>
    <cellStyle name="常规 28 11" xfId="1275"/>
    <cellStyle name="常规 28 12" xfId="1276"/>
    <cellStyle name="强调文字颜色 4 2 2" xfId="1277"/>
    <cellStyle name="常规 28 13" xfId="1278"/>
    <cellStyle name="常规 28 14" xfId="1279"/>
    <cellStyle name="常规 28 20" xfId="1280"/>
    <cellStyle name="常规 28 15" xfId="1281"/>
    <cellStyle name="常规 28 21" xfId="1282"/>
    <cellStyle name="常规 28 16" xfId="1283"/>
    <cellStyle name="常规 28 22" xfId="1284"/>
    <cellStyle name="常规 28 17" xfId="1285"/>
    <cellStyle name="汇总 2 2" xfId="1286"/>
    <cellStyle name="常规 28 23" xfId="1287"/>
    <cellStyle name="常规 28 18" xfId="1288"/>
    <cellStyle name="检查单元格 2" xfId="1289"/>
    <cellStyle name="常规 28 19" xfId="1290"/>
    <cellStyle name="常规 29" xfId="1291"/>
    <cellStyle name="常规 34" xfId="1292"/>
    <cellStyle name="常规 29 10" xfId="1293"/>
    <cellStyle name="常规 34 10" xfId="1294"/>
    <cellStyle name="常规 29 12" xfId="1295"/>
    <cellStyle name="常规 3 3 5 3" xfId="1296"/>
    <cellStyle name="常规 34 12" xfId="1297"/>
    <cellStyle name="常规 29 18" xfId="1298"/>
    <cellStyle name="常规 29 23" xfId="1299"/>
    <cellStyle name="常规 34 18" xfId="1300"/>
    <cellStyle name="常规 34 23" xfId="1301"/>
    <cellStyle name="常规 29 19" xfId="1302"/>
    <cellStyle name="常规 34 19" xfId="1303"/>
    <cellStyle name="常规 29 2" xfId="1304"/>
    <cellStyle name="常规 34 2" xfId="1305"/>
    <cellStyle name="常规 29 2 12" xfId="1306"/>
    <cellStyle name="常规 4 17" xfId="1307"/>
    <cellStyle name="常规 4 22" xfId="1308"/>
    <cellStyle name="常规 29 2 13" xfId="1309"/>
    <cellStyle name="常规 4 18" xfId="1310"/>
    <cellStyle name="常规 4 23" xfId="1311"/>
    <cellStyle name="常规 29 2 14" xfId="1312"/>
    <cellStyle name="常规 4 19" xfId="1313"/>
    <cellStyle name="常规 29 2 15" xfId="1314"/>
    <cellStyle name="常规 29 2 20" xfId="1315"/>
    <cellStyle name="常规 4 2 10" xfId="1316"/>
    <cellStyle name="常规 29 2 16" xfId="1317"/>
    <cellStyle name="常规 4 2 11" xfId="1318"/>
    <cellStyle name="常规 29 2 17" xfId="1319"/>
    <cellStyle name="常规 4 2 12" xfId="1320"/>
    <cellStyle name="常规 29 2 18" xfId="1321"/>
    <cellStyle name="常规 4 2 13" xfId="1322"/>
    <cellStyle name="常规 29 2 19" xfId="1323"/>
    <cellStyle name="常规 4 2 14" xfId="1324"/>
    <cellStyle name="常规 29 2 2" xfId="1325"/>
    <cellStyle name="常规 4 3" xfId="1326"/>
    <cellStyle name="常规 29 2 3" xfId="1327"/>
    <cellStyle name="常规 4 2 2" xfId="1328"/>
    <cellStyle name="常规 4 4" xfId="1329"/>
    <cellStyle name="常规 29 2 4" xfId="1330"/>
    <cellStyle name="常规 4 2 3" xfId="1331"/>
    <cellStyle name="常规 4 5" xfId="1332"/>
    <cellStyle name="常规 29 2 5" xfId="1333"/>
    <cellStyle name="常规 4 2 4" xfId="1334"/>
    <cellStyle name="常规 4 6" xfId="1335"/>
    <cellStyle name="常规 29 2 6" xfId="1336"/>
    <cellStyle name="常规 4 2 5" xfId="1337"/>
    <cellStyle name="常规 4 7" xfId="1338"/>
    <cellStyle name="常规 29 2 7" xfId="1339"/>
    <cellStyle name="常规 4 2 6" xfId="1340"/>
    <cellStyle name="常规 4 8" xfId="1341"/>
    <cellStyle name="常规 29 2 8" xfId="1342"/>
    <cellStyle name="常规 4 2 7" xfId="1343"/>
    <cellStyle name="常规 4 9" xfId="1344"/>
    <cellStyle name="常规 29 2 9" xfId="1345"/>
    <cellStyle name="常规 4 2 8" xfId="1346"/>
    <cellStyle name="常规 29 3" xfId="1347"/>
    <cellStyle name="常规 34 3" xfId="1348"/>
    <cellStyle name="常规 29 4" xfId="1349"/>
    <cellStyle name="常规 34 4" xfId="1350"/>
    <cellStyle name="常规 29 5" xfId="1351"/>
    <cellStyle name="常规 3 2 9 2" xfId="1352"/>
    <cellStyle name="常规 34 5" xfId="1353"/>
    <cellStyle name="常规 29 6" xfId="1354"/>
    <cellStyle name="常规 3 2 9 3" xfId="1355"/>
    <cellStyle name="常规 34 6" xfId="1356"/>
    <cellStyle name="常规 29 7" xfId="1357"/>
    <cellStyle name="常规 3 2 9 4" xfId="1358"/>
    <cellStyle name="常规 34 7" xfId="1359"/>
    <cellStyle name="常规 29 8" xfId="1360"/>
    <cellStyle name="常规 3 2 9 5" xfId="1361"/>
    <cellStyle name="常规 34 8" xfId="1362"/>
    <cellStyle name="常规 29 9" xfId="1363"/>
    <cellStyle name="常规 3 2 9 6" xfId="1364"/>
    <cellStyle name="常规 34 9" xfId="1365"/>
    <cellStyle name="常规 3" xfId="1366"/>
    <cellStyle name="常规 3 10" xfId="1367"/>
    <cellStyle name="常规 3 10 2" xfId="1368"/>
    <cellStyle name="常规 3 10 3" xfId="1369"/>
    <cellStyle name="常规 3 11" xfId="1370"/>
    <cellStyle name="常规 3 11 2" xfId="1371"/>
    <cellStyle name="常规 3 11 2 2" xfId="1372"/>
    <cellStyle name="常规 3 11 3" xfId="1373"/>
    <cellStyle name="常规 3 11 3 10" xfId="1374"/>
    <cellStyle name="常规 3 2 8" xfId="1375"/>
    <cellStyle name="常规 3 11 3 2" xfId="1376"/>
    <cellStyle name="常规 3 11 3 2 2" xfId="1377"/>
    <cellStyle name="常规 3 11 3 2 3" xfId="1378"/>
    <cellStyle name="常规 3 11 3 3 3" xfId="1379"/>
    <cellStyle name="常规 3 2 18" xfId="1380"/>
    <cellStyle name="常规 3 2 23" xfId="1381"/>
    <cellStyle name="常规 3 11 3 4" xfId="1382"/>
    <cellStyle name="常规 3 11 3 4 2" xfId="1383"/>
    <cellStyle name="常规 3 11 3 4 3" xfId="1384"/>
    <cellStyle name="常规 3 11 3 5" xfId="1385"/>
    <cellStyle name="常规 3 2 9 5 2" xfId="1386"/>
    <cellStyle name="常规 3 11 3 5 2" xfId="1387"/>
    <cellStyle name="常规 3 11 3 5 3" xfId="1388"/>
    <cellStyle name="常规 3 11 3 6" xfId="1389"/>
    <cellStyle name="常规 3 2 9 5 3" xfId="1390"/>
    <cellStyle name="常规 3 11 3 6 2" xfId="1391"/>
    <cellStyle name="常规 3 11 3 6 3" xfId="1392"/>
    <cellStyle name="常规 3 11 3 7" xfId="1393"/>
    <cellStyle name="常规 3 11 3 7 2" xfId="1394"/>
    <cellStyle name="常规 3 11 3 7 3" xfId="1395"/>
    <cellStyle name="常规 3 11 3 8" xfId="1396"/>
    <cellStyle name="常规 3 11 3 9" xfId="1397"/>
    <cellStyle name="常规 3 11 4" xfId="1398"/>
    <cellStyle name="常规 3 11 4 2" xfId="1399"/>
    <cellStyle name="常规 3 11 5" xfId="1400"/>
    <cellStyle name="常规 3 11 6" xfId="1401"/>
    <cellStyle name="好 2" xfId="1402"/>
    <cellStyle name="常规 3 11 6 2" xfId="1403"/>
    <cellStyle name="好 2 2" xfId="1404"/>
    <cellStyle name="常规 3 11 7 2" xfId="1405"/>
    <cellStyle name="常规 3 11 9 2" xfId="1406"/>
    <cellStyle name="常规 3 11 9 3" xfId="1407"/>
    <cellStyle name="常规 3 12" xfId="1408"/>
    <cellStyle name="常规 3 12 10" xfId="1409"/>
    <cellStyle name="常规 3 12 11" xfId="1410"/>
    <cellStyle name="常规 3 12 2" xfId="1411"/>
    <cellStyle name="常规 3 12 2 2" xfId="1412"/>
    <cellStyle name="常规 3 12 2 2 2" xfId="1413"/>
    <cellStyle name="常规 3 12 2 3" xfId="1414"/>
    <cellStyle name="常规 3 12 2 3 2" xfId="1415"/>
    <cellStyle name="常规 49" xfId="1416"/>
    <cellStyle name="常规 54" xfId="1417"/>
    <cellStyle name="常规 3 12 2 3 3" xfId="1418"/>
    <cellStyle name="常规 55" xfId="1419"/>
    <cellStyle name="常规 3 12 2 4" xfId="1420"/>
    <cellStyle name="常规 3 12 2 5" xfId="1421"/>
    <cellStyle name="常规 3 12 2 5 2" xfId="1422"/>
    <cellStyle name="常规 3 12 2 5 3" xfId="1423"/>
    <cellStyle name="常规 3 12 2 6" xfId="1424"/>
    <cellStyle name="常规 3 12 2 6 2" xfId="1425"/>
    <cellStyle name="常规 3 12 2 6 3" xfId="1426"/>
    <cellStyle name="常规 3 12 2 7" xfId="1427"/>
    <cellStyle name="常规 3 12 2 7 2" xfId="1428"/>
    <cellStyle name="常规 3 12 2 7 3" xfId="1429"/>
    <cellStyle name="计算 2" xfId="1430"/>
    <cellStyle name="常规 3 12 2 8" xfId="1431"/>
    <cellStyle name="常规 3 12 2 9" xfId="1432"/>
    <cellStyle name="常规 3 12 3" xfId="1433"/>
    <cellStyle name="输出 2 2" xfId="1434"/>
    <cellStyle name="常规 3 12 3 2" xfId="1435"/>
    <cellStyle name="常规 3 12 3 3" xfId="1436"/>
    <cellStyle name="常规 3 12 4" xfId="1437"/>
    <cellStyle name="常规 3 12 4 2" xfId="1438"/>
    <cellStyle name="常规 3 12 4 3" xfId="1439"/>
    <cellStyle name="常规 3 12 5" xfId="1440"/>
    <cellStyle name="常规 3 12 5 2" xfId="1441"/>
    <cellStyle name="常规 3 12 5 3" xfId="1442"/>
    <cellStyle name="常规 3 12 6" xfId="1443"/>
    <cellStyle name="常规 3 12 7 2" xfId="1444"/>
    <cellStyle name="常规 3 12 7 3" xfId="1445"/>
    <cellStyle name="常规 3 2 7 2 2" xfId="1446"/>
    <cellStyle name="常规 3 12 8 2" xfId="1447"/>
    <cellStyle name="常规 3 12 8 3" xfId="1448"/>
    <cellStyle name="常规 3 2 7 3 2" xfId="1449"/>
    <cellStyle name="常规 3 13" xfId="1450"/>
    <cellStyle name="常规 3 13 10" xfId="1451"/>
    <cellStyle name="常规 3 13 11" xfId="1452"/>
    <cellStyle name="常规 3 13 2 10" xfId="1453"/>
    <cellStyle name="常规 3 13 2 2" xfId="1454"/>
    <cellStyle name="常规 3 13 2 2 2" xfId="1455"/>
    <cellStyle name="常规 3 13 2 2 3" xfId="1456"/>
    <cellStyle name="强调文字颜色 1 2 2" xfId="1457"/>
    <cellStyle name="常规 3 13 2 3" xfId="1458"/>
    <cellStyle name="常规 3 13 2 3 2" xfId="1459"/>
    <cellStyle name="常规 3 13 2 3 3" xfId="1460"/>
    <cellStyle name="常规 3 13 2 4" xfId="1461"/>
    <cellStyle name="常规 3 13 2 4 2" xfId="1462"/>
    <cellStyle name="常规 3 13 2 4 3" xfId="1463"/>
    <cellStyle name="常规 3 13 2 5" xfId="1464"/>
    <cellStyle name="常规 3 13 2 5 2" xfId="1465"/>
    <cellStyle name="常规 3 13 2 5 3" xfId="1466"/>
    <cellStyle name="常规 3 13 2 6" xfId="1467"/>
    <cellStyle name="常规 3 13 2 6 2" xfId="1468"/>
    <cellStyle name="常规 3 13 2 6 3" xfId="1469"/>
    <cellStyle name="常规 3 13 2 7 3" xfId="1470"/>
    <cellStyle name="常规 3 2 28" xfId="1471"/>
    <cellStyle name="常规 3 13 2 8" xfId="1472"/>
    <cellStyle name="常规 3 13 2 9" xfId="1473"/>
    <cellStyle name="常规 3 13 3 2" xfId="1474"/>
    <cellStyle name="常规 3 13 3 3" xfId="1475"/>
    <cellStyle name="常规 3 13 4 2" xfId="1476"/>
    <cellStyle name="适中 2" xfId="1477"/>
    <cellStyle name="常规 3 13 4 3" xfId="1478"/>
    <cellStyle name="常规 3 13 5 2" xfId="1479"/>
    <cellStyle name="常规 3 13 5 3" xfId="1480"/>
    <cellStyle name="常规 3 13 6" xfId="1481"/>
    <cellStyle name="常规 3 13 6 2" xfId="1482"/>
    <cellStyle name="常规 3 13 7 3" xfId="1483"/>
    <cellStyle name="常规 3 2 8 2 2" xfId="1484"/>
    <cellStyle name="常规 3 13 8 2" xfId="1485"/>
    <cellStyle name="常规 3 13 8 3" xfId="1486"/>
    <cellStyle name="常规 3 2 8 3 2" xfId="1487"/>
    <cellStyle name="常规 3 15" xfId="1488"/>
    <cellStyle name="常规 3 20" xfId="1489"/>
    <cellStyle name="常规 3 16" xfId="1490"/>
    <cellStyle name="常规 3 21" xfId="1491"/>
    <cellStyle name="常规 3 17" xfId="1492"/>
    <cellStyle name="常规 3 22" xfId="1493"/>
    <cellStyle name="常规 3 18" xfId="1494"/>
    <cellStyle name="常规 3 23" xfId="1495"/>
    <cellStyle name="常规 3 19" xfId="1496"/>
    <cellStyle name="常规 3 24" xfId="1497"/>
    <cellStyle name="常规 3 2" xfId="1498"/>
    <cellStyle name="常规 3 2 7 3 3 3" xfId="1499"/>
    <cellStyle name="常规 3 2 13" xfId="1500"/>
    <cellStyle name="常规 3 2 14" xfId="1501"/>
    <cellStyle name="常规 3 2 15" xfId="1502"/>
    <cellStyle name="常规 3 2 20" xfId="1503"/>
    <cellStyle name="常规 3 2 16" xfId="1504"/>
    <cellStyle name="常规 3 2 21" xfId="1505"/>
    <cellStyle name="常规 3 2 19" xfId="1506"/>
    <cellStyle name="常规 3 2 24" xfId="1507"/>
    <cellStyle name="常规 3 2 2" xfId="1508"/>
    <cellStyle name="常规 3 2 2 2 4" xfId="1509"/>
    <cellStyle name="常规 3 2 2 7" xfId="1510"/>
    <cellStyle name="常规 3 2 2 8" xfId="1511"/>
    <cellStyle name="常规 3 2 25" xfId="1512"/>
    <cellStyle name="常规 3 2 30" xfId="1513"/>
    <cellStyle name="常规 3 2 26" xfId="1514"/>
    <cellStyle name="常规 3 2 29" xfId="1515"/>
    <cellStyle name="常规 3 2 3" xfId="1516"/>
    <cellStyle name="常规 3 2 3 10" xfId="1517"/>
    <cellStyle name="常规 3 2 3 11" xfId="1518"/>
    <cellStyle name="常规 3 2 3 12" xfId="1519"/>
    <cellStyle name="常规 3 2 3 13" xfId="1520"/>
    <cellStyle name="常规 3 2 3 14" xfId="1521"/>
    <cellStyle name="常规 3 2 3 15" xfId="1522"/>
    <cellStyle name="常规 3 2 3 16" xfId="1523"/>
    <cellStyle name="常规 3 2 3 2 2" xfId="1524"/>
    <cellStyle name="常规 3 2 3 2 3" xfId="1525"/>
    <cellStyle name="常规 3 2 3 4 2" xfId="1526"/>
    <cellStyle name="常规 3 2 3 7" xfId="1527"/>
    <cellStyle name="常规 3 2 3 8" xfId="1528"/>
    <cellStyle name="常规 3 2 4" xfId="1529"/>
    <cellStyle name="常规 3 2 6" xfId="1530"/>
    <cellStyle name="常规 3 2 7" xfId="1531"/>
    <cellStyle name="常规 3 2 7 10" xfId="1532"/>
    <cellStyle name="常规 3 2 7 11" xfId="1533"/>
    <cellStyle name="常规 3 2 7 12" xfId="1534"/>
    <cellStyle name="常规 6 3 2" xfId="1535"/>
    <cellStyle name="常规 3 2 7 3 10" xfId="1536"/>
    <cellStyle name="常规 3 2 7 3 2 2" xfId="1537"/>
    <cellStyle name="常规 3 2 7 3 3 2" xfId="1538"/>
    <cellStyle name="常规 3 2 7 3 4 2" xfId="1539"/>
    <cellStyle name="常规 3 2 7 3 4 3" xfId="1540"/>
    <cellStyle name="常规 4 2" xfId="1541"/>
    <cellStyle name="常规 3 2 7 3 5" xfId="1542"/>
    <cellStyle name="常规 3 2 7 3 5 2" xfId="1543"/>
    <cellStyle name="常规 3 2 7 3 5 3" xfId="1544"/>
    <cellStyle name="常规 5 2" xfId="1545"/>
    <cellStyle name="常规 3 2 7 3 6" xfId="1546"/>
    <cellStyle name="常规 3 2 7 3 6 2" xfId="1547"/>
    <cellStyle name="常规 3 2 7 3 6 3" xfId="1548"/>
    <cellStyle name="常规 6 2" xfId="1549"/>
    <cellStyle name="常规 3 2 7 3 7" xfId="1550"/>
    <cellStyle name="常规 3 2 7 3 7 2" xfId="1551"/>
    <cellStyle name="常规 3 2 7 3 7 3" xfId="1552"/>
    <cellStyle name="常规 7 2" xfId="1553"/>
    <cellStyle name="常规 3 2 7 3 8" xfId="1554"/>
    <cellStyle name="常规 3 2 7 4 2" xfId="1555"/>
    <cellStyle name="常规 3 2 7 5 2" xfId="1556"/>
    <cellStyle name="常规 6 18" xfId="1557"/>
    <cellStyle name="常规 6 23" xfId="1558"/>
    <cellStyle name="常规 3 2 7 6 2" xfId="1559"/>
    <cellStyle name="常规 3 2 7 7" xfId="1560"/>
    <cellStyle name="常规 6 10" xfId="1561"/>
    <cellStyle name="常规 3 2 7 7 2" xfId="1562"/>
    <cellStyle name="常规 3 2 7 7 3" xfId="1563"/>
    <cellStyle name="常规 3 2 7 8" xfId="1564"/>
    <cellStyle name="常规 6 11" xfId="1565"/>
    <cellStyle name="常规 3 2 7 8 2" xfId="1566"/>
    <cellStyle name="常规 3 2 7 8 3" xfId="1567"/>
    <cellStyle name="常规 3 2 7 9 3" xfId="1568"/>
    <cellStyle name="常规 3 2 8 10" xfId="1569"/>
    <cellStyle name="常规 3 2 8 11" xfId="1570"/>
    <cellStyle name="常规 3 2 8 2 10" xfId="1571"/>
    <cellStyle name="常规 3 2 8 2 2 2" xfId="1572"/>
    <cellStyle name="常规 3 2 8 2 2 3" xfId="1573"/>
    <cellStyle name="常规 3 2 8 2 3" xfId="1574"/>
    <cellStyle name="常规 3 5 2" xfId="1575"/>
    <cellStyle name="常规 3 2 8 2 5" xfId="1576"/>
    <cellStyle name="常规 3 5 4" xfId="1577"/>
    <cellStyle name="常规 3 2 8 2 7" xfId="1578"/>
    <cellStyle name="常规 3 5 6" xfId="1579"/>
    <cellStyle name="常规 3 2 8 2 8" xfId="1580"/>
    <cellStyle name="常规 3 5 7" xfId="1581"/>
    <cellStyle name="常规 3 2 8 3 3" xfId="1582"/>
    <cellStyle name="常规 3 2 9 10" xfId="1583"/>
    <cellStyle name="常规 3 6 2" xfId="1584"/>
    <cellStyle name="常规 3 2 8 4 2" xfId="1585"/>
    <cellStyle name="常规 3 2 8 4 3" xfId="1586"/>
    <cellStyle name="常规 3 7 2" xfId="1587"/>
    <cellStyle name="常规 3 2 8 7 2" xfId="1588"/>
    <cellStyle name="常规 3 2 8 7 3" xfId="1589"/>
    <cellStyle name="常规 3 2 8 8 2" xfId="1590"/>
    <cellStyle name="常规 3 2 8 8 3" xfId="1591"/>
    <cellStyle name="常规 3 2 9" xfId="1592"/>
    <cellStyle name="常规 3 2 9 11" xfId="1593"/>
    <cellStyle name="常规 3 6 3" xfId="1594"/>
    <cellStyle name="常规 3 2 9 2 2 2" xfId="1595"/>
    <cellStyle name="常规 3 2 9 2 3" xfId="1596"/>
    <cellStyle name="常规 4 2 3 2" xfId="1597"/>
    <cellStyle name="常规 7 4" xfId="1598"/>
    <cellStyle name="常规 3 2 9 2 4" xfId="1599"/>
    <cellStyle name="常规 4 2 3 3" xfId="1600"/>
    <cellStyle name="常规 7 5" xfId="1601"/>
    <cellStyle name="常规 3 2 9 2 4 2" xfId="1602"/>
    <cellStyle name="常规 3 2 9 2 4 3" xfId="1603"/>
    <cellStyle name="常规 3 2 9 2 5" xfId="1604"/>
    <cellStyle name="常规 7 6" xfId="1605"/>
    <cellStyle name="常规 3 2 9 2 5 2" xfId="1606"/>
    <cellStyle name="常规 3 2 9 2 5 3" xfId="1607"/>
    <cellStyle name="常规 3 2 9 2 6" xfId="1608"/>
    <cellStyle name="常规 7 7" xfId="1609"/>
    <cellStyle name="常规 3 2 9 2 7" xfId="1610"/>
    <cellStyle name="常规 7 8" xfId="1611"/>
    <cellStyle name="常规 3 2 9 2 7 2" xfId="1612"/>
    <cellStyle name="常规 3 6" xfId="1613"/>
    <cellStyle name="常规 3 2 9 2 7 3" xfId="1614"/>
    <cellStyle name="常规 3 7" xfId="1615"/>
    <cellStyle name="常规 3 2 9 2 8" xfId="1616"/>
    <cellStyle name="常规 7 9" xfId="1617"/>
    <cellStyle name="常规 3 2 9 3 2" xfId="1618"/>
    <cellStyle name="常规 8 3" xfId="1619"/>
    <cellStyle name="常规 3 2 9 3 3" xfId="1620"/>
    <cellStyle name="常规 3 2 9 4 2" xfId="1621"/>
    <cellStyle name="常规 9 3" xfId="1622"/>
    <cellStyle name="常规 3 2 9 4 3" xfId="1623"/>
    <cellStyle name="常规 9 4" xfId="1624"/>
    <cellStyle name="常规 3 2 9 6 2" xfId="1625"/>
    <cellStyle name="常规 3 2 9 6 3" xfId="1626"/>
    <cellStyle name="常规 3 2 9 7" xfId="1627"/>
    <cellStyle name="常规 3 2 9 8" xfId="1628"/>
    <cellStyle name="常规 3 2 9 8 2" xfId="1629"/>
    <cellStyle name="常规 31 4 4" xfId="1630"/>
    <cellStyle name="常规 3 2 9 8 3" xfId="1631"/>
    <cellStyle name="常规 3 25" xfId="1632"/>
    <cellStyle name="常规 3 30" xfId="1633"/>
    <cellStyle name="常规 3 26" xfId="1634"/>
    <cellStyle name="常规 3 31" xfId="1635"/>
    <cellStyle name="常规 3 27" xfId="1636"/>
    <cellStyle name="常规 3 32" xfId="1637"/>
    <cellStyle name="常规 3 28" xfId="1638"/>
    <cellStyle name="常规 3 33" xfId="1639"/>
    <cellStyle name="常规 3 29" xfId="1640"/>
    <cellStyle name="常规 3 34" xfId="1641"/>
    <cellStyle name="常规 3 3" xfId="1642"/>
    <cellStyle name="常规 3 3 16" xfId="1643"/>
    <cellStyle name="常规 3 3 21" xfId="1644"/>
    <cellStyle name="常规 3 3 17" xfId="1645"/>
    <cellStyle name="常规 3 3 22" xfId="1646"/>
    <cellStyle name="常规 3 3 18" xfId="1647"/>
    <cellStyle name="常规 3 3 23" xfId="1648"/>
    <cellStyle name="常规 3 3 19" xfId="1649"/>
    <cellStyle name="常规 3 3 24" xfId="1650"/>
    <cellStyle name="常规 3 3 2" xfId="1651"/>
    <cellStyle name="常规 3 3 2 2" xfId="1652"/>
    <cellStyle name="常规 3 3 2 2 2" xfId="1653"/>
    <cellStyle name="常规 3 3 2 2 3" xfId="1654"/>
    <cellStyle name="常规 3 3 2 3" xfId="1655"/>
    <cellStyle name="常规 3 3 2 4" xfId="1656"/>
    <cellStyle name="常规 3 3 25" xfId="1657"/>
    <cellStyle name="常规 3 3 3" xfId="1658"/>
    <cellStyle name="常规 3 3 3 2" xfId="1659"/>
    <cellStyle name="常规 3 3 3 3" xfId="1660"/>
    <cellStyle name="常规 3 3 4" xfId="1661"/>
    <cellStyle name="常规 3 3 4 2" xfId="1662"/>
    <cellStyle name="常规 3 3 4 3" xfId="1663"/>
    <cellStyle name="常规 3 3 6" xfId="1664"/>
    <cellStyle name="常规 3 3 6 2" xfId="1665"/>
    <cellStyle name="常规 3 3 6 3" xfId="1666"/>
    <cellStyle name="常规 3 3 7" xfId="1667"/>
    <cellStyle name="常规 3 3 8" xfId="1668"/>
    <cellStyle name="常规 3 3 9" xfId="1669"/>
    <cellStyle name="常规 3 35" xfId="1670"/>
    <cellStyle name="常规 3 4" xfId="1671"/>
    <cellStyle name="常规 3 4 2" xfId="1672"/>
    <cellStyle name="常规 3 4 3 2" xfId="1673"/>
    <cellStyle name="常规 3 4 3 3" xfId="1674"/>
    <cellStyle name="常规 3 4 4" xfId="1675"/>
    <cellStyle name="常规 3 4 4 2" xfId="1676"/>
    <cellStyle name="常规 3 4 4 3" xfId="1677"/>
    <cellStyle name="常规 3 4 6" xfId="1678"/>
    <cellStyle name="常规 3 5" xfId="1679"/>
    <cellStyle name="常规 3 7 3" xfId="1680"/>
    <cellStyle name="常规 3 8" xfId="1681"/>
    <cellStyle name="常规 3 9" xfId="1682"/>
    <cellStyle name="常规 31 2 3" xfId="1683"/>
    <cellStyle name="常规 31 4 3" xfId="1684"/>
    <cellStyle name="常规 35" xfId="1685"/>
    <cellStyle name="常规 40" xfId="1686"/>
    <cellStyle name="常规 35 2" xfId="1687"/>
    <cellStyle name="常规 35 3" xfId="1688"/>
    <cellStyle name="常规 36" xfId="1689"/>
    <cellStyle name="常规 41" xfId="1690"/>
    <cellStyle name="常规 36 2" xfId="1691"/>
    <cellStyle name="常规 36 3" xfId="1692"/>
    <cellStyle name="常规 37" xfId="1693"/>
    <cellStyle name="常规 42" xfId="1694"/>
    <cellStyle name="常规 38" xfId="1695"/>
    <cellStyle name="常规 43" xfId="1696"/>
    <cellStyle name="常规 4" xfId="1697"/>
    <cellStyle name="常规 4 10" xfId="1698"/>
    <cellStyle name="常规 4 2 15" xfId="1699"/>
    <cellStyle name="常规 4 2 2 2" xfId="1700"/>
    <cellStyle name="常规 4 4 2" xfId="1701"/>
    <cellStyle name="常规 6 4" xfId="1702"/>
    <cellStyle name="常规 4 2 9" xfId="1703"/>
    <cellStyle name="常规 4 3 2" xfId="1704"/>
    <cellStyle name="常规 4 3 3" xfId="1705"/>
    <cellStyle name="常规 45" xfId="1706"/>
    <cellStyle name="常规 50" xfId="1707"/>
    <cellStyle name="常规 46" xfId="1708"/>
    <cellStyle name="常规 51" xfId="1709"/>
    <cellStyle name="常规 47" xfId="1710"/>
    <cellStyle name="常规 52" xfId="1711"/>
    <cellStyle name="常规 48" xfId="1712"/>
    <cellStyle name="常规 53" xfId="1713"/>
    <cellStyle name="常规 5" xfId="1714"/>
    <cellStyle name="常规 5 2 2" xfId="1715"/>
    <cellStyle name="常规 5 2 3" xfId="1716"/>
    <cellStyle name="常规 5 3" xfId="1717"/>
    <cellStyle name="常规 5 3 2" xfId="1718"/>
    <cellStyle name="常规 5 3 3" xfId="1719"/>
    <cellStyle name="常规 56" xfId="1720"/>
    <cellStyle name="常规 6" xfId="1721"/>
    <cellStyle name="常规 6 14" xfId="1722"/>
    <cellStyle name="常规 6 15" xfId="1723"/>
    <cellStyle name="常规 6 20" xfId="1724"/>
    <cellStyle name="常规 6 16" xfId="1725"/>
    <cellStyle name="常规 6 21" xfId="1726"/>
    <cellStyle name="常规 6 17" xfId="1727"/>
    <cellStyle name="常规 6 22" xfId="1728"/>
    <cellStyle name="常规 6 2 2" xfId="1729"/>
    <cellStyle name="常规 6 2 3" xfId="1730"/>
    <cellStyle name="常规 6 26" xfId="1731"/>
    <cellStyle name="常规 6 27" xfId="1732"/>
    <cellStyle name="常规 6 3" xfId="1733"/>
    <cellStyle name="常规 6 3 3" xfId="1734"/>
    <cellStyle name="常规 6 4 2" xfId="1735"/>
    <cellStyle name="常规 6 4 3" xfId="1736"/>
    <cellStyle name="常规 6 5 3" xfId="1737"/>
    <cellStyle name="常规 6 6" xfId="1738"/>
    <cellStyle name="常规 6 6 2" xfId="1739"/>
    <cellStyle name="常规 6 6 3" xfId="1740"/>
    <cellStyle name="常规 6 7" xfId="1741"/>
    <cellStyle name="常规 6 8" xfId="1742"/>
    <cellStyle name="常规 6 9" xfId="1743"/>
    <cellStyle name="常规 7 17" xfId="1744"/>
    <cellStyle name="常规 7 22" xfId="1745"/>
    <cellStyle name="常规 7 18" xfId="1746"/>
    <cellStyle name="注释 2" xfId="1747"/>
    <cellStyle name="常规 7 19" xfId="1748"/>
    <cellStyle name="常规 7 2 10" xfId="1749"/>
    <cellStyle name="常规 7 2 9" xfId="1750"/>
    <cellStyle name="常规 7 2 11" xfId="1751"/>
    <cellStyle name="常规 7 2 2" xfId="1752"/>
    <cellStyle name="常规 7 2 4" xfId="1753"/>
    <cellStyle name="常规 7 2 5" xfId="1754"/>
    <cellStyle name="常规 7 2 6" xfId="1755"/>
    <cellStyle name="常规 7 2 7" xfId="1756"/>
    <cellStyle name="常规 7 2 8" xfId="1757"/>
    <cellStyle name="常规 8 2" xfId="1758"/>
    <cellStyle name="常规 9" xfId="1759"/>
    <cellStyle name="常规 9 10" xfId="1760"/>
    <cellStyle name="常规 9 11" xfId="1761"/>
    <cellStyle name="常规 9 2" xfId="1762"/>
    <cellStyle name="常规 9 5" xfId="1763"/>
    <cellStyle name="汇总 2" xfId="1764"/>
    <cellStyle name="计算 2 2" xfId="1765"/>
    <cellStyle name="解释性文本 2" xfId="1766"/>
    <cellStyle name="解释性文本 2 2" xfId="1767"/>
    <cellStyle name="警告文本 2 2" xfId="1768"/>
    <cellStyle name="链接单元格 2" xfId="1769"/>
    <cellStyle name="强调文字颜色 5 2 2" xfId="1770"/>
    <cellStyle name="输出 2" xfId="1771"/>
    <cellStyle name="注释 2 2" xfId="177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
  <sheetViews>
    <sheetView tabSelected="1" workbookViewId="0">
      <pane ySplit="3" topLeftCell="A4" activePane="bottomLeft" state="frozen"/>
      <selection/>
      <selection pane="bottomLeft" activeCell="J15" sqref="J15"/>
    </sheetView>
  </sheetViews>
  <sheetFormatPr defaultColWidth="9" defaultRowHeight="14.25" outlineLevelCol="7"/>
  <cols>
    <col min="1" max="1" width="14.625" style="3" customWidth="1"/>
    <col min="2" max="2" width="17.875" style="4" customWidth="1"/>
    <col min="3" max="3" width="5.5" style="4" customWidth="1"/>
    <col min="4" max="4" width="10.875" style="5" customWidth="1"/>
    <col min="5" max="5" width="13.5" style="6" customWidth="1"/>
    <col min="6" max="6" width="9.375" style="4" customWidth="1"/>
    <col min="7" max="7" width="6" style="3" customWidth="1"/>
    <col min="8" max="8" width="11.75" style="4" customWidth="1"/>
  </cols>
  <sheetData>
    <row r="1" ht="72.95" customHeight="1" spans="1:8">
      <c r="A1" s="7" t="s">
        <v>0</v>
      </c>
      <c r="B1" s="7"/>
      <c r="C1" s="7"/>
      <c r="D1" s="7"/>
      <c r="E1" s="7"/>
      <c r="F1" s="7"/>
      <c r="G1" s="7"/>
      <c r="H1" s="7"/>
    </row>
    <row r="2" ht="32.1" customHeight="1" spans="1:8">
      <c r="A2" s="8" t="s">
        <v>1</v>
      </c>
      <c r="B2" s="8"/>
      <c r="C2" s="8"/>
      <c r="D2" s="8"/>
      <c r="E2" s="8"/>
      <c r="F2" s="8"/>
      <c r="G2" s="8"/>
      <c r="H2" s="8"/>
    </row>
    <row r="3" ht="36" customHeight="1" spans="1:8">
      <c r="A3" s="9" t="s">
        <v>2</v>
      </c>
      <c r="B3" s="10" t="s">
        <v>3</v>
      </c>
      <c r="C3" s="10" t="s">
        <v>4</v>
      </c>
      <c r="D3" s="9" t="s">
        <v>5</v>
      </c>
      <c r="E3" s="10" t="s">
        <v>6</v>
      </c>
      <c r="F3" s="11" t="s">
        <v>7</v>
      </c>
      <c r="G3" s="12" t="s">
        <v>8</v>
      </c>
      <c r="H3" s="12" t="s">
        <v>9</v>
      </c>
    </row>
    <row r="4" s="1" customFormat="1" ht="20.1" customHeight="1" spans="1:8">
      <c r="A4" s="13" t="s">
        <v>10</v>
      </c>
      <c r="B4" s="14" t="s">
        <v>11</v>
      </c>
      <c r="C4" s="14">
        <v>25</v>
      </c>
      <c r="D4" s="15" t="s">
        <v>12</v>
      </c>
      <c r="E4" s="15" t="s">
        <v>13</v>
      </c>
      <c r="F4" s="16">
        <v>87.8</v>
      </c>
      <c r="G4" s="15">
        <v>1</v>
      </c>
      <c r="H4" s="17"/>
    </row>
    <row r="5" s="1" customFormat="1" ht="20.1" customHeight="1" spans="1:8">
      <c r="A5" s="18"/>
      <c r="B5" s="14"/>
      <c r="C5" s="14"/>
      <c r="D5" s="15" t="s">
        <v>14</v>
      </c>
      <c r="E5" s="15" t="s">
        <v>15</v>
      </c>
      <c r="F5" s="16">
        <v>86.4</v>
      </c>
      <c r="G5" s="15">
        <v>2</v>
      </c>
      <c r="H5" s="17"/>
    </row>
    <row r="6" s="1" customFormat="1" ht="20.1" customHeight="1" spans="1:8">
      <c r="A6" s="18"/>
      <c r="B6" s="14"/>
      <c r="C6" s="14"/>
      <c r="D6" s="15" t="s">
        <v>16</v>
      </c>
      <c r="E6" s="15" t="s">
        <v>17</v>
      </c>
      <c r="F6" s="16">
        <v>86.05</v>
      </c>
      <c r="G6" s="15">
        <v>3</v>
      </c>
      <c r="H6" s="17"/>
    </row>
    <row r="7" s="1" customFormat="1" ht="20.1" customHeight="1" spans="1:8">
      <c r="A7" s="18"/>
      <c r="B7" s="14"/>
      <c r="C7" s="14"/>
      <c r="D7" s="15" t="s">
        <v>18</v>
      </c>
      <c r="E7" s="15" t="s">
        <v>19</v>
      </c>
      <c r="F7" s="16">
        <v>85.75</v>
      </c>
      <c r="G7" s="15">
        <v>4</v>
      </c>
      <c r="H7" s="17"/>
    </row>
    <row r="8" s="1" customFormat="1" ht="20.1" customHeight="1" spans="1:8">
      <c r="A8" s="18"/>
      <c r="B8" s="14"/>
      <c r="C8" s="14"/>
      <c r="D8" s="15" t="s">
        <v>20</v>
      </c>
      <c r="E8" s="15" t="s">
        <v>21</v>
      </c>
      <c r="F8" s="16">
        <v>85.2</v>
      </c>
      <c r="G8" s="15">
        <v>5</v>
      </c>
      <c r="H8" s="17"/>
    </row>
    <row r="9" s="1" customFormat="1" ht="20.1" customHeight="1" spans="1:8">
      <c r="A9" s="18"/>
      <c r="B9" s="14"/>
      <c r="C9" s="14"/>
      <c r="D9" s="15" t="s">
        <v>22</v>
      </c>
      <c r="E9" s="15" t="s">
        <v>23</v>
      </c>
      <c r="F9" s="16">
        <v>85</v>
      </c>
      <c r="G9" s="15">
        <v>6</v>
      </c>
      <c r="H9" s="17"/>
    </row>
    <row r="10" s="1" customFormat="1" ht="20.1" customHeight="1" spans="1:8">
      <c r="A10" s="18"/>
      <c r="B10" s="14"/>
      <c r="C10" s="14"/>
      <c r="D10" s="15" t="s">
        <v>24</v>
      </c>
      <c r="E10" s="15" t="s">
        <v>25</v>
      </c>
      <c r="F10" s="16">
        <v>84.3</v>
      </c>
      <c r="G10" s="15">
        <v>7</v>
      </c>
      <c r="H10" s="17"/>
    </row>
    <row r="11" s="1" customFormat="1" ht="20.1" customHeight="1" spans="1:8">
      <c r="A11" s="18"/>
      <c r="B11" s="14"/>
      <c r="C11" s="14"/>
      <c r="D11" s="15" t="s">
        <v>26</v>
      </c>
      <c r="E11" s="15" t="s">
        <v>27</v>
      </c>
      <c r="F11" s="16">
        <v>84.05</v>
      </c>
      <c r="G11" s="15">
        <v>8</v>
      </c>
      <c r="H11" s="17"/>
    </row>
    <row r="12" s="1" customFormat="1" ht="20.1" customHeight="1" spans="1:8">
      <c r="A12" s="18"/>
      <c r="B12" s="14"/>
      <c r="C12" s="14"/>
      <c r="D12" s="15" t="s">
        <v>28</v>
      </c>
      <c r="E12" s="15" t="s">
        <v>29</v>
      </c>
      <c r="F12" s="16">
        <v>82.95</v>
      </c>
      <c r="G12" s="15">
        <v>9</v>
      </c>
      <c r="H12" s="17"/>
    </row>
    <row r="13" s="1" customFormat="1" ht="20.1" customHeight="1" spans="1:8">
      <c r="A13" s="18"/>
      <c r="B13" s="14"/>
      <c r="C13" s="14"/>
      <c r="D13" s="15" t="s">
        <v>30</v>
      </c>
      <c r="E13" s="15" t="s">
        <v>31</v>
      </c>
      <c r="F13" s="16">
        <v>82.8</v>
      </c>
      <c r="G13" s="15">
        <v>10</v>
      </c>
      <c r="H13" s="17"/>
    </row>
    <row r="14" s="1" customFormat="1" ht="20.1" customHeight="1" spans="1:8">
      <c r="A14" s="18"/>
      <c r="B14" s="14"/>
      <c r="C14" s="14"/>
      <c r="D14" s="15" t="s">
        <v>32</v>
      </c>
      <c r="E14" s="15" t="s">
        <v>33</v>
      </c>
      <c r="F14" s="16">
        <v>82.7</v>
      </c>
      <c r="G14" s="15">
        <v>11</v>
      </c>
      <c r="H14" s="17"/>
    </row>
    <row r="15" s="1" customFormat="1" ht="20.1" customHeight="1" spans="1:8">
      <c r="A15" s="18"/>
      <c r="B15" s="14"/>
      <c r="C15" s="14"/>
      <c r="D15" s="15" t="s">
        <v>34</v>
      </c>
      <c r="E15" s="15" t="s">
        <v>35</v>
      </c>
      <c r="F15" s="16">
        <v>82.55</v>
      </c>
      <c r="G15" s="15">
        <v>12</v>
      </c>
      <c r="H15" s="17"/>
    </row>
    <row r="16" s="1" customFormat="1" ht="20.1" customHeight="1" spans="1:8">
      <c r="A16" s="18"/>
      <c r="B16" s="14"/>
      <c r="C16" s="14"/>
      <c r="D16" s="15" t="s">
        <v>36</v>
      </c>
      <c r="E16" s="15" t="s">
        <v>37</v>
      </c>
      <c r="F16" s="16">
        <v>82.45</v>
      </c>
      <c r="G16" s="15">
        <v>13</v>
      </c>
      <c r="H16" s="17"/>
    </row>
    <row r="17" s="1" customFormat="1" ht="20.1" customHeight="1" spans="1:8">
      <c r="A17" s="18"/>
      <c r="B17" s="14"/>
      <c r="C17" s="14"/>
      <c r="D17" s="15" t="s">
        <v>38</v>
      </c>
      <c r="E17" s="15" t="s">
        <v>39</v>
      </c>
      <c r="F17" s="16">
        <v>82.25</v>
      </c>
      <c r="G17" s="15">
        <v>14</v>
      </c>
      <c r="H17" s="17"/>
    </row>
    <row r="18" s="1" customFormat="1" ht="20.1" customHeight="1" spans="1:8">
      <c r="A18" s="18"/>
      <c r="B18" s="14"/>
      <c r="C18" s="14"/>
      <c r="D18" s="15" t="s">
        <v>40</v>
      </c>
      <c r="E18" s="15" t="s">
        <v>41</v>
      </c>
      <c r="F18" s="16">
        <v>82</v>
      </c>
      <c r="G18" s="15">
        <v>15</v>
      </c>
      <c r="H18" s="17"/>
    </row>
    <row r="19" s="1" customFormat="1" ht="20.1" customHeight="1" spans="1:8">
      <c r="A19" s="18"/>
      <c r="B19" s="14"/>
      <c r="C19" s="14"/>
      <c r="D19" s="15" t="s">
        <v>42</v>
      </c>
      <c r="E19" s="15" t="s">
        <v>43</v>
      </c>
      <c r="F19" s="16">
        <v>81.7</v>
      </c>
      <c r="G19" s="15">
        <v>16</v>
      </c>
      <c r="H19" s="17"/>
    </row>
    <row r="20" s="1" customFormat="1" ht="20.1" customHeight="1" spans="1:8">
      <c r="A20" s="18"/>
      <c r="B20" s="14"/>
      <c r="C20" s="14"/>
      <c r="D20" s="15" t="s">
        <v>44</v>
      </c>
      <c r="E20" s="15" t="s">
        <v>45</v>
      </c>
      <c r="F20" s="16">
        <v>81.65</v>
      </c>
      <c r="G20" s="15">
        <v>17</v>
      </c>
      <c r="H20" s="17"/>
    </row>
    <row r="21" s="1" customFormat="1" ht="20.1" customHeight="1" spans="1:8">
      <c r="A21" s="18"/>
      <c r="B21" s="14"/>
      <c r="C21" s="14"/>
      <c r="D21" s="15" t="s">
        <v>46</v>
      </c>
      <c r="E21" s="15" t="s">
        <v>47</v>
      </c>
      <c r="F21" s="16">
        <v>81.55</v>
      </c>
      <c r="G21" s="15">
        <v>18</v>
      </c>
      <c r="H21" s="17"/>
    </row>
    <row r="22" s="1" customFormat="1" ht="20.1" customHeight="1" spans="1:8">
      <c r="A22" s="18"/>
      <c r="B22" s="14"/>
      <c r="C22" s="14"/>
      <c r="D22" s="15" t="s">
        <v>48</v>
      </c>
      <c r="E22" s="15" t="s">
        <v>49</v>
      </c>
      <c r="F22" s="16">
        <v>81.45</v>
      </c>
      <c r="G22" s="15">
        <v>19</v>
      </c>
      <c r="H22" s="17"/>
    </row>
    <row r="23" s="1" customFormat="1" ht="20.1" customHeight="1" spans="1:8">
      <c r="A23" s="18"/>
      <c r="B23" s="14"/>
      <c r="C23" s="14"/>
      <c r="D23" s="15" t="s">
        <v>50</v>
      </c>
      <c r="E23" s="15" t="s">
        <v>51</v>
      </c>
      <c r="F23" s="16">
        <v>81.4</v>
      </c>
      <c r="G23" s="15">
        <v>20</v>
      </c>
      <c r="H23" s="17"/>
    </row>
    <row r="24" s="1" customFormat="1" ht="20.1" customHeight="1" spans="1:8">
      <c r="A24" s="18"/>
      <c r="B24" s="14"/>
      <c r="C24" s="14"/>
      <c r="D24" s="15" t="s">
        <v>52</v>
      </c>
      <c r="E24" s="15" t="s">
        <v>53</v>
      </c>
      <c r="F24" s="16">
        <v>81.35</v>
      </c>
      <c r="G24" s="15">
        <v>21</v>
      </c>
      <c r="H24" s="17"/>
    </row>
    <row r="25" s="1" customFormat="1" ht="20.1" customHeight="1" spans="1:8">
      <c r="A25" s="18"/>
      <c r="B25" s="14"/>
      <c r="C25" s="14"/>
      <c r="D25" s="15" t="s">
        <v>54</v>
      </c>
      <c r="E25" s="15" t="s">
        <v>55</v>
      </c>
      <c r="F25" s="16">
        <v>81.25</v>
      </c>
      <c r="G25" s="15">
        <v>22</v>
      </c>
      <c r="H25" s="17"/>
    </row>
    <row r="26" s="1" customFormat="1" ht="20.1" customHeight="1" spans="1:8">
      <c r="A26" s="18"/>
      <c r="B26" s="14"/>
      <c r="C26" s="14"/>
      <c r="D26" s="15" t="s">
        <v>56</v>
      </c>
      <c r="E26" s="15" t="s">
        <v>57</v>
      </c>
      <c r="F26" s="16">
        <v>81.1</v>
      </c>
      <c r="G26" s="15">
        <v>23</v>
      </c>
      <c r="H26" s="17"/>
    </row>
    <row r="27" s="1" customFormat="1" ht="20.1" customHeight="1" spans="1:8">
      <c r="A27" s="18"/>
      <c r="B27" s="14"/>
      <c r="C27" s="14"/>
      <c r="D27" s="15" t="s">
        <v>58</v>
      </c>
      <c r="E27" s="15" t="s">
        <v>59</v>
      </c>
      <c r="F27" s="16">
        <v>80.85</v>
      </c>
      <c r="G27" s="15">
        <v>24</v>
      </c>
      <c r="H27" s="17"/>
    </row>
    <row r="28" s="1" customFormat="1" ht="20.1" customHeight="1" spans="1:8">
      <c r="A28" s="18"/>
      <c r="B28" s="14"/>
      <c r="C28" s="14"/>
      <c r="D28" s="15" t="s">
        <v>60</v>
      </c>
      <c r="E28" s="15" t="s">
        <v>61</v>
      </c>
      <c r="F28" s="16">
        <v>80.75</v>
      </c>
      <c r="G28" s="15">
        <v>25</v>
      </c>
      <c r="H28" s="17"/>
    </row>
    <row r="29" s="2" customFormat="1" ht="20.1" customHeight="1" spans="1:8">
      <c r="A29" s="18"/>
      <c r="B29" s="14"/>
      <c r="C29" s="14"/>
      <c r="D29" s="14" t="s">
        <v>62</v>
      </c>
      <c r="E29" s="14" t="s">
        <v>63</v>
      </c>
      <c r="F29" s="19">
        <v>80.65</v>
      </c>
      <c r="G29" s="14">
        <v>26</v>
      </c>
      <c r="H29" s="20"/>
    </row>
    <row r="30" s="2" customFormat="1" ht="20.1" customHeight="1" spans="1:8">
      <c r="A30" s="18"/>
      <c r="B30" s="14"/>
      <c r="C30" s="14"/>
      <c r="D30" s="14" t="s">
        <v>64</v>
      </c>
      <c r="E30" s="14" t="s">
        <v>65</v>
      </c>
      <c r="F30" s="19">
        <v>80.3</v>
      </c>
      <c r="G30" s="14">
        <v>27</v>
      </c>
      <c r="H30" s="20"/>
    </row>
    <row r="31" s="2" customFormat="1" ht="20.1" customHeight="1" spans="1:8">
      <c r="A31" s="18"/>
      <c r="B31" s="14"/>
      <c r="C31" s="14"/>
      <c r="D31" s="14" t="s">
        <v>66</v>
      </c>
      <c r="E31" s="14" t="s">
        <v>67</v>
      </c>
      <c r="F31" s="19">
        <v>80.2</v>
      </c>
      <c r="G31" s="14">
        <v>28</v>
      </c>
      <c r="H31" s="20"/>
    </row>
    <row r="32" s="2" customFormat="1" ht="20.1" customHeight="1" spans="1:8">
      <c r="A32" s="18"/>
      <c r="B32" s="14"/>
      <c r="C32" s="14"/>
      <c r="D32" s="14" t="s">
        <v>68</v>
      </c>
      <c r="E32" s="14" t="s">
        <v>69</v>
      </c>
      <c r="F32" s="19">
        <v>80</v>
      </c>
      <c r="G32" s="14">
        <v>29</v>
      </c>
      <c r="H32" s="20"/>
    </row>
    <row r="33" s="2" customFormat="1" ht="20.1" customHeight="1" spans="1:8">
      <c r="A33" s="18"/>
      <c r="B33" s="14"/>
      <c r="C33" s="14"/>
      <c r="D33" s="14" t="s">
        <v>70</v>
      </c>
      <c r="E33" s="14" t="s">
        <v>71</v>
      </c>
      <c r="F33" s="19">
        <v>79.9</v>
      </c>
      <c r="G33" s="14">
        <v>30</v>
      </c>
      <c r="H33" s="20"/>
    </row>
    <row r="34" s="1" customFormat="1" ht="20.1" customHeight="1" spans="1:8">
      <c r="A34" s="18"/>
      <c r="B34" s="21" t="s">
        <v>72</v>
      </c>
      <c r="C34" s="21">
        <v>20</v>
      </c>
      <c r="D34" s="33" t="s">
        <v>73</v>
      </c>
      <c r="E34" s="15" t="s">
        <v>74</v>
      </c>
      <c r="F34" s="23">
        <v>82.95</v>
      </c>
      <c r="G34" s="15">
        <v>1</v>
      </c>
      <c r="H34" s="17"/>
    </row>
    <row r="35" s="1" customFormat="1" ht="20.1" customHeight="1" spans="1:8">
      <c r="A35" s="18"/>
      <c r="B35" s="21"/>
      <c r="C35" s="21"/>
      <c r="D35" s="33" t="s">
        <v>75</v>
      </c>
      <c r="E35" s="15" t="s">
        <v>76</v>
      </c>
      <c r="F35" s="23">
        <v>81.7</v>
      </c>
      <c r="G35" s="15">
        <v>2</v>
      </c>
      <c r="H35" s="17"/>
    </row>
    <row r="36" s="1" customFormat="1" ht="20.1" customHeight="1" spans="1:8">
      <c r="A36" s="18"/>
      <c r="B36" s="21"/>
      <c r="C36" s="21"/>
      <c r="D36" s="33" t="s">
        <v>77</v>
      </c>
      <c r="E36" s="15" t="s">
        <v>78</v>
      </c>
      <c r="F36" s="23">
        <v>81.35</v>
      </c>
      <c r="G36" s="15">
        <v>3</v>
      </c>
      <c r="H36" s="17" t="s">
        <v>79</v>
      </c>
    </row>
    <row r="37" s="1" customFormat="1" ht="20.1" customHeight="1" spans="1:8">
      <c r="A37" s="18"/>
      <c r="B37" s="21"/>
      <c r="C37" s="21"/>
      <c r="D37" s="34" t="s">
        <v>80</v>
      </c>
      <c r="E37" s="15" t="s">
        <v>81</v>
      </c>
      <c r="F37" s="23">
        <v>81.35</v>
      </c>
      <c r="G37" s="15">
        <v>4</v>
      </c>
      <c r="H37" s="17" t="s">
        <v>82</v>
      </c>
    </row>
    <row r="38" s="1" customFormat="1" ht="20.1" customHeight="1" spans="1:8">
      <c r="A38" s="18"/>
      <c r="B38" s="21"/>
      <c r="C38" s="21"/>
      <c r="D38" s="35" t="s">
        <v>83</v>
      </c>
      <c r="E38" s="15" t="s">
        <v>84</v>
      </c>
      <c r="F38" s="23">
        <v>81.25</v>
      </c>
      <c r="G38" s="15">
        <v>5</v>
      </c>
      <c r="H38" s="17"/>
    </row>
    <row r="39" s="1" customFormat="1" ht="20.1" customHeight="1" spans="1:8">
      <c r="A39" s="18"/>
      <c r="B39" s="21"/>
      <c r="C39" s="21"/>
      <c r="D39" s="33" t="s">
        <v>85</v>
      </c>
      <c r="E39" s="15" t="s">
        <v>86</v>
      </c>
      <c r="F39" s="23">
        <v>81.15</v>
      </c>
      <c r="G39" s="15">
        <v>6</v>
      </c>
      <c r="H39" s="17"/>
    </row>
    <row r="40" s="1" customFormat="1" ht="20.1" customHeight="1" spans="1:8">
      <c r="A40" s="18"/>
      <c r="B40" s="21"/>
      <c r="C40" s="21"/>
      <c r="D40" s="33" t="s">
        <v>87</v>
      </c>
      <c r="E40" s="15" t="s">
        <v>88</v>
      </c>
      <c r="F40" s="23">
        <v>81.05</v>
      </c>
      <c r="G40" s="15">
        <v>7</v>
      </c>
      <c r="H40" s="17" t="s">
        <v>89</v>
      </c>
    </row>
    <row r="41" s="1" customFormat="1" ht="20.1" customHeight="1" spans="1:8">
      <c r="A41" s="18"/>
      <c r="B41" s="21"/>
      <c r="C41" s="21"/>
      <c r="D41" s="36" t="s">
        <v>90</v>
      </c>
      <c r="E41" s="15" t="s">
        <v>91</v>
      </c>
      <c r="F41" s="23">
        <v>81.05</v>
      </c>
      <c r="G41" s="15">
        <v>8</v>
      </c>
      <c r="H41" s="17" t="s">
        <v>92</v>
      </c>
    </row>
    <row r="42" s="1" customFormat="1" ht="20.1" customHeight="1" spans="1:8">
      <c r="A42" s="18"/>
      <c r="B42" s="21"/>
      <c r="C42" s="21"/>
      <c r="D42" s="33" t="s">
        <v>93</v>
      </c>
      <c r="E42" s="15" t="s">
        <v>94</v>
      </c>
      <c r="F42" s="23">
        <v>80.45</v>
      </c>
      <c r="G42" s="15">
        <v>9</v>
      </c>
      <c r="H42" s="17"/>
    </row>
    <row r="43" s="1" customFormat="1" ht="20.1" customHeight="1" spans="1:8">
      <c r="A43" s="18"/>
      <c r="B43" s="21"/>
      <c r="C43" s="21"/>
      <c r="D43" s="25" t="s">
        <v>95</v>
      </c>
      <c r="E43" s="15" t="s">
        <v>96</v>
      </c>
      <c r="F43" s="23">
        <v>79.95</v>
      </c>
      <c r="G43" s="15">
        <v>10</v>
      </c>
      <c r="H43" s="17" t="s">
        <v>97</v>
      </c>
    </row>
    <row r="44" s="1" customFormat="1" ht="20.1" customHeight="1" spans="1:8">
      <c r="A44" s="18"/>
      <c r="B44" s="21"/>
      <c r="C44" s="21"/>
      <c r="D44" s="35" t="s">
        <v>98</v>
      </c>
      <c r="E44" s="15" t="s">
        <v>99</v>
      </c>
      <c r="F44" s="23">
        <v>79.95</v>
      </c>
      <c r="G44" s="15">
        <v>11</v>
      </c>
      <c r="H44" s="17" t="s">
        <v>100</v>
      </c>
    </row>
    <row r="45" s="1" customFormat="1" ht="20.1" customHeight="1" spans="1:8">
      <c r="A45" s="18"/>
      <c r="B45" s="21"/>
      <c r="C45" s="21"/>
      <c r="D45" s="37" t="s">
        <v>101</v>
      </c>
      <c r="E45" s="15" t="s">
        <v>102</v>
      </c>
      <c r="F45" s="23">
        <v>79.9</v>
      </c>
      <c r="G45" s="15">
        <v>12</v>
      </c>
      <c r="H45" s="17"/>
    </row>
    <row r="46" s="1" customFormat="1" ht="20.1" customHeight="1" spans="1:8">
      <c r="A46" s="18"/>
      <c r="B46" s="21"/>
      <c r="C46" s="21"/>
      <c r="D46" s="35" t="s">
        <v>103</v>
      </c>
      <c r="E46" s="15" t="s">
        <v>104</v>
      </c>
      <c r="F46" s="23">
        <v>79.85</v>
      </c>
      <c r="G46" s="15">
        <v>13</v>
      </c>
      <c r="H46" s="17"/>
    </row>
    <row r="47" s="1" customFormat="1" ht="20.1" customHeight="1" spans="1:8">
      <c r="A47" s="18"/>
      <c r="B47" s="21"/>
      <c r="C47" s="21"/>
      <c r="D47" s="33" t="s">
        <v>105</v>
      </c>
      <c r="E47" s="15" t="s">
        <v>106</v>
      </c>
      <c r="F47" s="23">
        <v>79.4</v>
      </c>
      <c r="G47" s="15">
        <v>14</v>
      </c>
      <c r="H47" s="17"/>
    </row>
    <row r="48" s="1" customFormat="1" ht="20.1" customHeight="1" spans="1:8">
      <c r="A48" s="18"/>
      <c r="B48" s="21"/>
      <c r="C48" s="21"/>
      <c r="D48" s="35" t="s">
        <v>107</v>
      </c>
      <c r="E48" s="15" t="s">
        <v>108</v>
      </c>
      <c r="F48" s="23">
        <v>79.2</v>
      </c>
      <c r="G48" s="15">
        <v>15</v>
      </c>
      <c r="H48" s="17"/>
    </row>
    <row r="49" s="1" customFormat="1" ht="20.1" customHeight="1" spans="1:8">
      <c r="A49" s="18"/>
      <c r="B49" s="21"/>
      <c r="C49" s="21"/>
      <c r="D49" s="33" t="s">
        <v>109</v>
      </c>
      <c r="E49" s="15" t="s">
        <v>110</v>
      </c>
      <c r="F49" s="23">
        <v>79.05</v>
      </c>
      <c r="G49" s="15">
        <v>16</v>
      </c>
      <c r="H49" s="17"/>
    </row>
    <row r="50" s="1" customFormat="1" ht="20.1" customHeight="1" spans="1:8">
      <c r="A50" s="18"/>
      <c r="B50" s="21"/>
      <c r="C50" s="21"/>
      <c r="D50" s="38" t="s">
        <v>111</v>
      </c>
      <c r="E50" s="15" t="s">
        <v>112</v>
      </c>
      <c r="F50" s="23">
        <v>78.8</v>
      </c>
      <c r="G50" s="15">
        <v>17</v>
      </c>
      <c r="H50" s="17"/>
    </row>
    <row r="51" s="1" customFormat="1" ht="20.1" customHeight="1" spans="1:8">
      <c r="A51" s="18"/>
      <c r="B51" s="21"/>
      <c r="C51" s="21"/>
      <c r="D51" s="35" t="s">
        <v>113</v>
      </c>
      <c r="E51" s="15" t="s">
        <v>114</v>
      </c>
      <c r="F51" s="23">
        <v>78.7</v>
      </c>
      <c r="G51" s="15">
        <v>18</v>
      </c>
      <c r="H51" s="17" t="s">
        <v>115</v>
      </c>
    </row>
    <row r="52" s="1" customFormat="1" ht="20.1" customHeight="1" spans="1:8">
      <c r="A52" s="18"/>
      <c r="B52" s="21"/>
      <c r="C52" s="21"/>
      <c r="D52" s="35" t="s">
        <v>116</v>
      </c>
      <c r="E52" s="15" t="s">
        <v>117</v>
      </c>
      <c r="F52" s="23">
        <v>78.7</v>
      </c>
      <c r="G52" s="15">
        <v>19</v>
      </c>
      <c r="H52" s="17" t="s">
        <v>118</v>
      </c>
    </row>
    <row r="53" s="1" customFormat="1" ht="20.1" customHeight="1" spans="1:8">
      <c r="A53" s="18"/>
      <c r="B53" s="21"/>
      <c r="C53" s="21"/>
      <c r="D53" s="36" t="s">
        <v>119</v>
      </c>
      <c r="E53" s="15" t="s">
        <v>120</v>
      </c>
      <c r="F53" s="23">
        <v>78.6</v>
      </c>
      <c r="G53" s="15">
        <v>20</v>
      </c>
      <c r="H53" s="17"/>
    </row>
    <row r="54" s="2" customFormat="1" ht="20.1" customHeight="1" spans="1:8">
      <c r="A54" s="18"/>
      <c r="B54" s="21"/>
      <c r="C54" s="21"/>
      <c r="D54" s="39" t="s">
        <v>121</v>
      </c>
      <c r="E54" s="14" t="s">
        <v>122</v>
      </c>
      <c r="F54" s="30">
        <v>78.45</v>
      </c>
      <c r="G54" s="14">
        <v>21</v>
      </c>
      <c r="H54" s="20" t="s">
        <v>97</v>
      </c>
    </row>
    <row r="55" s="2" customFormat="1" ht="20.1" customHeight="1" spans="1:8">
      <c r="A55" s="18"/>
      <c r="B55" s="21"/>
      <c r="C55" s="21"/>
      <c r="D55" s="40" t="s">
        <v>123</v>
      </c>
      <c r="E55" s="14" t="s">
        <v>124</v>
      </c>
      <c r="F55" s="30">
        <v>78.45</v>
      </c>
      <c r="G55" s="14">
        <v>22</v>
      </c>
      <c r="H55" s="20" t="s">
        <v>125</v>
      </c>
    </row>
    <row r="56" s="2" customFormat="1" ht="20.1" customHeight="1" spans="1:8">
      <c r="A56" s="18"/>
      <c r="B56" s="21"/>
      <c r="C56" s="21"/>
      <c r="D56" s="39" t="s">
        <v>126</v>
      </c>
      <c r="E56" s="14" t="s">
        <v>127</v>
      </c>
      <c r="F56" s="30">
        <v>78.25</v>
      </c>
      <c r="G56" s="14">
        <v>23</v>
      </c>
      <c r="H56" s="20"/>
    </row>
    <row r="57" s="2" customFormat="1" ht="20.1" customHeight="1" spans="1:8">
      <c r="A57" s="32"/>
      <c r="B57" s="21"/>
      <c r="C57" s="21"/>
      <c r="D57" s="39" t="s">
        <v>128</v>
      </c>
      <c r="E57" s="14" t="s">
        <v>129</v>
      </c>
      <c r="F57" s="30">
        <v>76.9</v>
      </c>
      <c r="G57" s="14">
        <v>24</v>
      </c>
      <c r="H57" s="20"/>
    </row>
  </sheetData>
  <sheetProtection password="EAB3" sheet="1" objects="1"/>
  <autoFilter ref="A3:H57">
    <extLst/>
  </autoFilter>
  <sortState ref="A4:L479">
    <sortCondition ref="G591:G599"/>
  </sortState>
  <mergeCells count="7">
    <mergeCell ref="A1:H1"/>
    <mergeCell ref="A2:H2"/>
    <mergeCell ref="A4:A57"/>
    <mergeCell ref="B4:B33"/>
    <mergeCell ref="B34:B57"/>
    <mergeCell ref="C4:C33"/>
    <mergeCell ref="C34:C57"/>
  </mergeCells>
  <conditionalFormatting sqref="D4:D57">
    <cfRule type="duplicateValues" dxfId="0" priority="1"/>
  </conditionalFormatting>
  <conditionalFormatting sqref="G4:G33">
    <cfRule type="duplicateValues" dxfId="0" priority="37"/>
  </conditionalFormatting>
  <conditionalFormatting sqref="G34:G57">
    <cfRule type="duplicateValues" dxfId="0" priority="29"/>
  </conditionalFormatting>
  <printOptions horizontalCentered="1"/>
  <pageMargins left="0.393700787401575" right="0.354330708661417" top="0.354330708661417" bottom="0.984251968503937" header="0.511811023622047" footer="0.511811023622047"/>
  <pageSetup paperSize="9" orientation="portrait"/>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小云</cp:lastModifiedBy>
  <dcterms:created xsi:type="dcterms:W3CDTF">2021-09-26T07:45:00Z</dcterms:created>
  <cp:lastPrinted>2021-10-13T09:06:00Z</cp:lastPrinted>
  <dcterms:modified xsi:type="dcterms:W3CDTF">2023-02-15T08:56:56Z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182A7EE92714439BA6A15F4557332628</vt:lpwstr>
  </property>
  <property fmtid="{D5CDD505-2E9C-101B-9397-08002B2CF9AE}" pid="3" name="KSOProductBuildVer">
    <vt:lpwstr>2052-11.1.0.13703</vt:lpwstr>
  </property>
</Properties>
</file>